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3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atlatoscom-my.sharepoint.com/personal/stehning_atlatos_com/Documents/Dokumente/Kundeninformationen/"/>
    </mc:Choice>
  </mc:AlternateContent>
  <xr:revisionPtr revIDLastSave="3" documentId="8_{FE069AF5-79CA-4D6F-A83D-862F3A6F43AE}" xr6:coauthVersionLast="47" xr6:coauthVersionMax="47" xr10:uidLastSave="{3907CC68-3890-4FBB-9FB0-B2CC0FCB9939}"/>
  <bookViews>
    <workbookView xWindow="-98" yWindow="-98" windowWidth="21795" windowHeight="12975" tabRatio="683" firstSheet="7" activeTab="9" xr2:uid="{63CBD1C7-A87B-4AEC-B610-BAC44948C423}"/>
  </bookViews>
  <sheets>
    <sheet name="1. Firmenstruktur" sheetId="2" r:id="rId1"/>
    <sheet name="2. Kostenpflichtige Leistungen" sheetId="13" r:id="rId2"/>
    <sheet name="3. Firmenraten Zahlung" sheetId="4" r:id="rId3"/>
    <sheet name="4. Reiserichtlinie" sheetId="5" r:id="rId4"/>
    <sheet name="5. Gruppenrechte" sheetId="11" r:id="rId5"/>
    <sheet name="6. Profile" sheetId="3" r:id="rId6"/>
    <sheet name="7. Buchungsberechtigungen" sheetId="6" r:id="rId7"/>
    <sheet name="8. Reiseantrag" sheetId="14" r:id="rId8"/>
    <sheet name="9. Genehmigungen" sheetId="7" r:id="rId9"/>
    <sheet name="10. Reisebüro intern" sheetId="9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<sst xmlns="http://schemas.openxmlformats.org/spreadsheetml/2006/main" count="799" uniqueCount="464">
  <si>
    <t>Implementierungsbogen zur Einrichtung des Atlatos Profi Travellers</t>
  </si>
  <si>
    <t>Implementierungspaket:</t>
  </si>
  <si>
    <t>Derzeitiges Reisevolumen:</t>
  </si>
  <si>
    <t>Online-Schulung/en am:</t>
  </si>
  <si>
    <t>Anzahl Schulungsteilnehmer:</t>
  </si>
  <si>
    <t>Zugangsversand an die 
Mitarbeiter am:</t>
  </si>
  <si>
    <t>Muttergesellschaft</t>
  </si>
  <si>
    <t xml:space="preserve">Unternehmensname: </t>
  </si>
  <si>
    <t>Straße:</t>
  </si>
  <si>
    <t>PLZ:</t>
  </si>
  <si>
    <t>Stadt:</t>
  </si>
  <si>
    <t>Ansprechpartner:</t>
  </si>
  <si>
    <t>E-Mail:</t>
  </si>
  <si>
    <t>Telefon:</t>
  </si>
  <si>
    <t>Wenn vorhanden:</t>
  </si>
  <si>
    <t>Name</t>
  </si>
  <si>
    <t>Feldbezeichnung 
beim Anbieter</t>
  </si>
  <si>
    <t>Numerisch (Ja/Nein)</t>
  </si>
  <si>
    <t>Zeichenanzahl 
(min./max.)</t>
  </si>
  <si>
    <t>Anbieter-Reisestellenkarte:</t>
  </si>
  <si>
    <t>Reisestellenkarte-Nr.:</t>
  </si>
  <si>
    <t>z. B. Personalnummer</t>
  </si>
  <si>
    <t>Nein</t>
  </si>
  <si>
    <t>Ja</t>
  </si>
  <si>
    <t>Niederlassungen</t>
  </si>
  <si>
    <t>Tochtergesellschaft Name</t>
  </si>
  <si>
    <t>Adresse</t>
  </si>
  <si>
    <t>Ansprechpartner</t>
  </si>
  <si>
    <t>Anbieter-Reisestellenkarte (wenn vorhanden)</t>
  </si>
  <si>
    <t>Reisestellenkarte-Nr.</t>
  </si>
  <si>
    <t>Allgemeine Einstellungen</t>
  </si>
  <si>
    <t>Können Reisende selbst buchen?</t>
  </si>
  <si>
    <t>Wird ausschließlich von Assistenten/innen gebucht?</t>
  </si>
  <si>
    <t>-</t>
  </si>
  <si>
    <t>Benötigen Sie weitere Rollen als Reisende/r, Buchende/r und Travel Manage/r?</t>
  </si>
  <si>
    <t>Falls ja, tragen Sie diese bitte im Tabellenblatt "Gruppenrechte" ein.</t>
  </si>
  <si>
    <t>Bitte geben Sie an, welche zusätzlichen Funktionen Sie nutzen möchten:</t>
  </si>
  <si>
    <t>Angaben für die Kommunikation für Atlatos</t>
  </si>
  <si>
    <t>Ansprechpartner für die Implementierung:</t>
  </si>
  <si>
    <t>Ansprechpartner Travel Management:</t>
  </si>
  <si>
    <t>Firmenraten und Zahlungsprozesse</t>
  </si>
  <si>
    <t>Anbieter</t>
  </si>
  <si>
    <t>Ja/Nein</t>
  </si>
  <si>
    <t>Ratencode</t>
  </si>
  <si>
    <t>ehotel</t>
  </si>
  <si>
    <t>HRS</t>
  </si>
  <si>
    <t>booking.com</t>
  </si>
  <si>
    <t>CRC</t>
  </si>
  <si>
    <t>Zahlungsprozess</t>
  </si>
  <si>
    <t>Sixt</t>
  </si>
  <si>
    <t>Hertz</t>
  </si>
  <si>
    <t>Europcar</t>
  </si>
  <si>
    <t>Enterprise</t>
  </si>
  <si>
    <t>Avis</t>
  </si>
  <si>
    <t>Airline</t>
  </si>
  <si>
    <t>Reiserichtlinien</t>
  </si>
  <si>
    <t>Allgemein</t>
  </si>
  <si>
    <t>Der Mitarbeiter verfügt über ein Reisebudget von</t>
  </si>
  <si>
    <t>€.</t>
  </si>
  <si>
    <t>Das Reisebudget gilt für:</t>
  </si>
  <si>
    <t>Es handelt sich um einen Richtlinienverstoß, wenn der Gesamtbetrag der Reisekostenabrechnung</t>
  </si>
  <si>
    <t>€ überschreitet.</t>
  </si>
  <si>
    <t xml:space="preserve">Reiserichtlinien Flug </t>
  </si>
  <si>
    <t>Erst ab einer Flugzeit von</t>
  </si>
  <si>
    <t>Std. kann ein Flug gebucht werden.</t>
  </si>
  <si>
    <t xml:space="preserve">Der Mitarbeiter darf keine Business Class bei Inlandsflügen buchen. </t>
  </si>
  <si>
    <t>Bussiness Class kann bei Auslandsflügen gebucht werden:</t>
  </si>
  <si>
    <t>Ja, aber erst ab</t>
  </si>
  <si>
    <t>Std. Gesamtflugzeit.</t>
  </si>
  <si>
    <t>Es ist immer der günstigste Flug zu buchen.</t>
  </si>
  <si>
    <t>Es dürfen kostenpflichtige Sitzplätze gebucht werden.</t>
  </si>
  <si>
    <t>Bei Flügen innerhalb Deutschlands.</t>
  </si>
  <si>
    <t xml:space="preserve">Flüge, die </t>
  </si>
  <si>
    <t>% teurer sind, als der günstigste zum Zeitpunkt verfügbare Flug werden orange markiert.</t>
  </si>
  <si>
    <t>% teurer sind, als der günstigste zum Zeitpunkt verfügbare Flug werden rot markiert.</t>
  </si>
  <si>
    <t>% teurer sind, als der günstigste zum Zeitpunkt verfügbare Flug werden rot markiert und kann nur durch Buchungsberechtigte gebucht werden.</t>
  </si>
  <si>
    <t>% teurer sind, als der günstigste zum Zeitpunkt verfügbare Flug werden nicht angezeigt.</t>
  </si>
  <si>
    <t>Bei Flügen innerhalb der EU:</t>
  </si>
  <si>
    <t>Bei Flügen innerhalb Europas, außerhalb der EU:</t>
  </si>
  <si>
    <t>Bei Flügen außerhalb Europas:</t>
  </si>
  <si>
    <t>Bei Flügen innerhalb Deutschlands:</t>
  </si>
  <si>
    <t>Flüge, die teurer als</t>
  </si>
  <si>
    <t>€ sind, werden orange markiert.</t>
  </si>
  <si>
    <t>€ sind, werden rot markiert.</t>
  </si>
  <si>
    <t>€ sind, werden rot markiert mit Leserecht.</t>
  </si>
  <si>
    <t>€ sind, werden nicht angezeigt.</t>
  </si>
  <si>
    <t xml:space="preserve">Alle Flexiblen Flüge: </t>
  </si>
  <si>
    <t xml:space="preserve">Reisenden bei Flügen den günstigsten gegen Gebühr umbuchbaren Tarif empfehlen. </t>
  </si>
  <si>
    <t>Reisenden  bei mehrtägigen Reisen einen Tarif mit Gepäck empfehlen.</t>
  </si>
  <si>
    <t>Reiserichtlinien Hotel</t>
  </si>
  <si>
    <t>Reisegrenzen pro Hotelnacht für Deutschland:</t>
  </si>
  <si>
    <t>ab</t>
  </si>
  <si>
    <t>€ orange markieren</t>
  </si>
  <si>
    <t>€ rot markieren</t>
  </si>
  <si>
    <t>€ rot markieren und kann nur durch Buchungsberechtigte gebucht werden</t>
  </si>
  <si>
    <t>Frühstück</t>
  </si>
  <si>
    <t>€</t>
  </si>
  <si>
    <t>Preisgrenzen nach Einwohner-Kategorie pro Hotelnacht für Deutschland:</t>
  </si>
  <si>
    <t>Bei Ortschaften mit weniger als 50.000 Einwohnern</t>
  </si>
  <si>
    <t>Bei Ortschaften mit weniger als 100.000 Einwohnern</t>
  </si>
  <si>
    <t>Preisgrenzen pro Hotelnacht für das Ausland:</t>
  </si>
  <si>
    <t>Grenze für Hotels nach Kategorie:</t>
  </si>
  <si>
    <t>Sternen orange markieren</t>
  </si>
  <si>
    <t>Sternen rot markieren</t>
  </si>
  <si>
    <t>Sternen rot markieren und kann nur durch Buchungsberechtigte gebucht werden</t>
  </si>
  <si>
    <t>Hotels, die per Vorauszahlung zu bezahlen sind:</t>
  </si>
  <si>
    <t>Reiserichtlinien Mietwagen</t>
  </si>
  <si>
    <t>Die Kosten für den Mietwagen dürfen pro Tag max.</t>
  </si>
  <si>
    <t>€ betragen.</t>
  </si>
  <si>
    <t>Ein Mietwagen darf bei mehreren Mitfahrern pro Tag maximal</t>
  </si>
  <si>
    <t>€ kosten.</t>
  </si>
  <si>
    <t>Der gebuchte Mietwagen darf nur um</t>
  </si>
  <si>
    <t>% teurer sein als der günstigste Mietwagen.</t>
  </si>
  <si>
    <t>Bitte wählen Sie die gewünschten Mietwagenanbieter aus:</t>
  </si>
  <si>
    <t>Fahrzeuge der Fahrzeugklasse</t>
  </si>
  <si>
    <t>bei Alleinreisenden</t>
  </si>
  <si>
    <t>bei mehreren Reisenden</t>
  </si>
  <si>
    <t>Mini</t>
  </si>
  <si>
    <t>nicht markieren/filtern</t>
  </si>
  <si>
    <t>Economy</t>
  </si>
  <si>
    <t>Compact</t>
  </si>
  <si>
    <t>Untere Mittelklasse</t>
  </si>
  <si>
    <t>Mittelklasse</t>
  </si>
  <si>
    <t>Obere Mittelklasse</t>
  </si>
  <si>
    <t>Premium</t>
  </si>
  <si>
    <t>Luxusklasse</t>
  </si>
  <si>
    <t>Special</t>
  </si>
  <si>
    <t>Reiserichtlinien Bahn</t>
  </si>
  <si>
    <t>Der Mitarbeiter darf keine 1.Klasse buchen.</t>
  </si>
  <si>
    <t>Die Buchung von Sparpreisen ist nicht erlaubt.</t>
  </si>
  <si>
    <t>Rollenbeschreibung</t>
  </si>
  <si>
    <t>Für die Nutzung des Atlatos Profi Travellers sind Standard-Rollen festgelegt:</t>
  </si>
  <si>
    <t>Reisende/r</t>
  </si>
  <si>
    <t>- Kann nur für sich selbst buchen</t>
  </si>
  <si>
    <t>- Kann nur seine eigenen Buchungen sehen</t>
  </si>
  <si>
    <t>Buchende/r</t>
  </si>
  <si>
    <t>- Kann für ausgewählt Reisende und sich selbst buchen</t>
  </si>
  <si>
    <t>- Kann seine eigenen Buchungen und die der ausgewählten Reisenden einsehen</t>
  </si>
  <si>
    <t>- Hat Zugriff auf die Mitarbeiterdaten der ausgewählten Reisenden</t>
  </si>
  <si>
    <t>Travel Manager/in</t>
  </si>
  <si>
    <t>- Kann für alle Reisenden und sich selbst buchen</t>
  </si>
  <si>
    <t>- Kann alle Buchungen einsehen</t>
  </si>
  <si>
    <t>- Hat Zugriff auf alle eingepflegten Mitarbeiterdaten</t>
  </si>
  <si>
    <t>- Verfügt über Administrationsrechte 
(Mitarbeiter anlegen, Niederlassungen hinzufügen/löschen, Buchungsberechtigungen vergeben etc.)</t>
  </si>
  <si>
    <t xml:space="preserve">Recht </t>
  </si>
  <si>
    <t>Erläuterung</t>
  </si>
  <si>
    <t>Rolle</t>
  </si>
  <si>
    <t>Rolle RKA</t>
  </si>
  <si>
    <t>Weitere Rolle</t>
  </si>
  <si>
    <t>Reisender</t>
  </si>
  <si>
    <t>Buchender</t>
  </si>
  <si>
    <t>Travel Manager</t>
  </si>
  <si>
    <t>Buchhaltung*</t>
  </si>
  <si>
    <t xml:space="preserve">Administration </t>
  </si>
  <si>
    <t>Verwaltung der Unternehmensstruktur</t>
  </si>
  <si>
    <t>Mitarbeiter</t>
  </si>
  <si>
    <t>Neuanlage und Bearbeitung von Profilen</t>
  </si>
  <si>
    <t xml:space="preserve">Abteilung </t>
  </si>
  <si>
    <t>Verwaltung der Abteilungen</t>
  </si>
  <si>
    <t xml:space="preserve">Niederlassung </t>
  </si>
  <si>
    <t>Verwaltung von Niederlassungen und Kreditkarten</t>
  </si>
  <si>
    <t>Verwaltung von Reisepauschalen u. Fahrtkostensätzen</t>
  </si>
  <si>
    <t>Verwaltung von Spesenarten</t>
  </si>
  <si>
    <t>Verwaltung von Steuerschlüssel</t>
  </si>
  <si>
    <t>Verwaltung von Konten und Kontozuordnungen</t>
  </si>
  <si>
    <t>Reisearten</t>
  </si>
  <si>
    <t>Neuanlage und Bearbeitung von Reisearten</t>
  </si>
  <si>
    <t>Richtlinien</t>
  </si>
  <si>
    <t>Verwaltung der Reiserichtlinie(n)</t>
  </si>
  <si>
    <t>Rechteverwaltung</t>
  </si>
  <si>
    <t>Anpassung von Gruppenrechten</t>
  </si>
  <si>
    <t>Reports</t>
  </si>
  <si>
    <t>Reports zu Reisekosten</t>
  </si>
  <si>
    <t>Genehmigungen</t>
  </si>
  <si>
    <t>Mein Unternehmen</t>
  </si>
  <si>
    <t>Zusätzliche Einstellungsmöglichkeiten</t>
  </si>
  <si>
    <t xml:space="preserve">Meine Daten </t>
  </si>
  <si>
    <t>Personenbezogene Daten</t>
  </si>
  <si>
    <t>Benutzerprofil</t>
  </si>
  <si>
    <t>Eigene Daten</t>
  </si>
  <si>
    <t>Reiseantrag</t>
  </si>
  <si>
    <t>Stellen und Weiterleiten eines Reiseantrags</t>
  </si>
  <si>
    <t>Buchungsrecht</t>
  </si>
  <si>
    <t>Vergabe von Rechten</t>
  </si>
  <si>
    <t xml:space="preserve">Offene Buchungen </t>
  </si>
  <si>
    <t>Aktuell anstehende Reisen</t>
  </si>
  <si>
    <t>Buchungshistorie</t>
  </si>
  <si>
    <t>Vergangene und stornierte Buchungen</t>
  </si>
  <si>
    <t>Niederlassung</t>
  </si>
  <si>
    <t>Buchungen des gesamten Unternehmens</t>
  </si>
  <si>
    <t>Buchungen aller Abt. der Niederlassung sichtbar</t>
  </si>
  <si>
    <t>Buchungen aller Mitarbeiter der Abteilung sichtbar</t>
  </si>
  <si>
    <t>Reisebüro</t>
  </si>
  <si>
    <t>Kontaktinformationen</t>
  </si>
  <si>
    <t xml:space="preserve">Travelmanagment </t>
  </si>
  <si>
    <t>Aktivitäten für andere Mitarbeiter</t>
  </si>
  <si>
    <t>Team-TM</t>
  </si>
  <si>
    <t>Buchungen für andere Mitarbeiter (funktionales Recht)</t>
  </si>
  <si>
    <t>Genehmigung von Abrechnungen (funktionales Recht)</t>
  </si>
  <si>
    <t>Genehmigung Reiseanträge</t>
  </si>
  <si>
    <t>Genehmigung von Reiseanträgen (funktionales Recht)</t>
  </si>
  <si>
    <t>Reporting</t>
  </si>
  <si>
    <t xml:space="preserve">Suche </t>
  </si>
  <si>
    <t>Buchungsprozesse</t>
  </si>
  <si>
    <t>Flug</t>
  </si>
  <si>
    <t>Buchung von Flügen</t>
  </si>
  <si>
    <t>Hotel</t>
  </si>
  <si>
    <t>Buchung von Hotels</t>
  </si>
  <si>
    <t>Mietwagen</t>
  </si>
  <si>
    <t>Buchung von Mietwagen</t>
  </si>
  <si>
    <t>Bahn</t>
  </si>
  <si>
    <t>Buchung von Bahnfahrten</t>
  </si>
  <si>
    <t>* nur bei Nutzung der RKA erforderlich</t>
  </si>
  <si>
    <t>Indikator</t>
  </si>
  <si>
    <t>Rolle*</t>
  </si>
  <si>
    <t>Benutzername*</t>
  </si>
  <si>
    <t>Anrede*</t>
  </si>
  <si>
    <t>Titel</t>
  </si>
  <si>
    <t>Vorname*</t>
  </si>
  <si>
    <t>Nachname*</t>
  </si>
  <si>
    <t>Niederlassung*</t>
  </si>
  <si>
    <t>Abteilung*</t>
  </si>
  <si>
    <t>Telefon</t>
  </si>
  <si>
    <t>Mobil</t>
  </si>
  <si>
    <t>E-Mail*</t>
  </si>
  <si>
    <t>Fax</t>
  </si>
  <si>
    <t>Kostenstelle</t>
  </si>
  <si>
    <t>Geburtstag</t>
  </si>
  <si>
    <t>Bahncard-Typ</t>
  </si>
  <si>
    <t>Bahncard-Nummer</t>
  </si>
  <si>
    <t>Bahncard-Gueltigkeit</t>
  </si>
  <si>
    <t>Vielfliegernummer</t>
  </si>
  <si>
    <t>PersonalNr</t>
  </si>
  <si>
    <t>Interner Account</t>
  </si>
  <si>
    <t>ProjektNr</t>
  </si>
  <si>
    <t>AuftragsNr</t>
  </si>
  <si>
    <t>AktionsNr</t>
  </si>
  <si>
    <t>Bahn-Abteil</t>
  </si>
  <si>
    <t>Bahn-Sitzplatz</t>
  </si>
  <si>
    <t>Flug-Mahlzeit</t>
  </si>
  <si>
    <t>Flug-Sitzplatz</t>
  </si>
  <si>
    <t>Bev. Mietwagenanbieter</t>
  </si>
  <si>
    <t>Nichtraucher Hotel</t>
  </si>
  <si>
    <t>PersonalausweisNr</t>
  </si>
  <si>
    <t>Personalausweis Gueltigkeit</t>
  </si>
  <si>
    <t>Personalausweis Geburtsdatum</t>
  </si>
  <si>
    <t>EC BLZ</t>
  </si>
  <si>
    <t>EC KontoNr</t>
  </si>
  <si>
    <t>EC Gueltigkeit(Jahr)</t>
  </si>
  <si>
    <t>Kreditkarte Gueltigkeit</t>
  </si>
  <si>
    <t>Kreditkarte Nummer</t>
  </si>
  <si>
    <t>Reiserichtlinie</t>
  </si>
  <si>
    <t>Sprache</t>
  </si>
  <si>
    <t>Passwort</t>
  </si>
  <si>
    <t>YNodeId</t>
  </si>
  <si>
    <t>Berechtigte</t>
  </si>
  <si>
    <t>PLACEHOLDER_4</t>
  </si>
  <si>
    <t>Zugangsversand 
(Ja oder Nein)</t>
  </si>
  <si>
    <t>Erläuterung der Rollen im Tabellenblatt "Gruppenrechte"
z. B. Reisende/r; Buchende/r; Travel Manager/in</t>
  </si>
  <si>
    <t>z. B. E-Mail-Adresse oder Personalnr.</t>
  </si>
  <si>
    <t>Frau/Herr</t>
  </si>
  <si>
    <t>Dr./Prof./etc.</t>
  </si>
  <si>
    <t>wie im gültigen Reisepass angegeben- Mit allen Vornamen</t>
  </si>
  <si>
    <t>Gesellschaft
(Exakte Schreibweise, wie im System angelegt)</t>
  </si>
  <si>
    <t>komplett</t>
  </si>
  <si>
    <t>E-Mail-Adresse</t>
  </si>
  <si>
    <t>BC 25 / 50 / 100 / 1. o. 2. Kl  
BCB = Bahncard Business, BC= BahnCard Privat</t>
  </si>
  <si>
    <t>Bitte ohne Leerzeichen und darauf achten,
dass die letzte Stelle der Nummer nicht mit 0 - wegen dem Format - geschrieben wird</t>
  </si>
  <si>
    <t>DD.MM.YYYY</t>
  </si>
  <si>
    <t xml:space="preserve">Bei mehreren Vielfliegerkarten (2-Letter Code der Fluggesellschaft) bitte jeweils 
dazwischen mit ;  und ohne Leerzeichen versehen </t>
  </si>
  <si>
    <t xml:space="preserve">cmp - Abteil; wgn - Großraumwagon; tbl - Sitz mit Tisch </t>
  </si>
  <si>
    <t>win - Fensterplatz, ail = Gang</t>
  </si>
  <si>
    <t>z. B. Sixt Express Karte 1234567</t>
  </si>
  <si>
    <t>Angabe Raucher / Nichtraucher</t>
  </si>
  <si>
    <t>Personalausweis Nr.  (Angabe freiwillig)</t>
  </si>
  <si>
    <t>MM.YYYY</t>
  </si>
  <si>
    <t>Persönliche Kreditkarte (Angabe nicht erforderlich)
z. B. 10-420000000000000</t>
  </si>
  <si>
    <t>Benutzername des Buchungsberechtigten oder des Genehmigers für den Reiseantrag oder die Abrechnung (Bitte angeben, ob Reisebuchung, Reiseantrag oder Abrechnung)</t>
  </si>
  <si>
    <t>J</t>
  </si>
  <si>
    <t>test@atlatos.com</t>
  </si>
  <si>
    <t>Frau</t>
  </si>
  <si>
    <t>Dr.</t>
  </si>
  <si>
    <t>Testina</t>
  </si>
  <si>
    <t>Test</t>
  </si>
  <si>
    <t>Test GmbH</t>
  </si>
  <si>
    <t>Marketing</t>
  </si>
  <si>
    <t>06431-2222222</t>
  </si>
  <si>
    <t>0171-1234567</t>
  </si>
  <si>
    <t>testina.test@atlatos.com</t>
  </si>
  <si>
    <t>BCB225</t>
  </si>
  <si>
    <t>7081123456789123</t>
  </si>
  <si>
    <t>LH1234567;BA9876543</t>
  </si>
  <si>
    <t>SX1234567</t>
  </si>
  <si>
    <t>Buchung mustermann@atlatos.com, RKA testina@atlatos.com</t>
  </si>
  <si>
    <t>Buchungsberechtigungen</t>
  </si>
  <si>
    <t>Genehmiger</t>
  </si>
  <si>
    <t>Genehmigungsrecht für …</t>
  </si>
  <si>
    <t>Benutzername</t>
  </si>
  <si>
    <t>das Gesamte Unternehmen</t>
  </si>
  <si>
    <t>eine Niederlassung (Welche?)</t>
  </si>
  <si>
    <t>eine Abteilung (Welche?)</t>
  </si>
  <si>
    <t>Testina Test</t>
  </si>
  <si>
    <t>Vertrieb</t>
  </si>
  <si>
    <t>Test Mr</t>
  </si>
  <si>
    <t>test2@atlatos.com</t>
  </si>
  <si>
    <t>Genehmiger welcher Funktion</t>
  </si>
  <si>
    <t>Genehmigungsstufe*</t>
  </si>
  <si>
    <t>das gesamte Unternehmen</t>
  </si>
  <si>
    <t>1, 2, 3, …</t>
  </si>
  <si>
    <t>RA</t>
  </si>
  <si>
    <t>RKA</t>
  </si>
  <si>
    <t>buchhaltung@atlatos.com</t>
  </si>
  <si>
    <t>Reisebüro intern</t>
  </si>
  <si>
    <t>Reisebüro-Kundennummer</t>
  </si>
  <si>
    <t>Nummer</t>
  </si>
  <si>
    <t>Tochtergesellschaft</t>
  </si>
  <si>
    <t>(wenn vorhanden)</t>
  </si>
  <si>
    <t>Node-ID/Faces-ID (bei Nutzung der Profilsync.):</t>
  </si>
  <si>
    <t>Office ID + Team:</t>
  </si>
  <si>
    <t>Ansprechpartner im Reisebüro:</t>
  </si>
  <si>
    <t>E-Mail des Ansprechpartners:</t>
  </si>
  <si>
    <t>Telefonnr. des Ansprechpartners:</t>
  </si>
  <si>
    <t>Bitte geben Sie an, ob einer der u. a. Punkte zutrifft.</t>
  </si>
  <si>
    <t xml:space="preserve">   -</t>
  </si>
  <si>
    <t>Anzeige der Serviceentgelte bei Flügen:</t>
  </si>
  <si>
    <t>Innerdeutsch</t>
  </si>
  <si>
    <t>Ausland</t>
  </si>
  <si>
    <t>LCC</t>
  </si>
  <si>
    <t>Freischaltung der Raten für die virtuelle Office ID</t>
  </si>
  <si>
    <t>Freischaltung von Farelogix für alle LH-Tarife:</t>
  </si>
  <si>
    <t>Freischaltung von Farelogix nur für die günstigsten Tarife:</t>
  </si>
  <si>
    <t>PNR-Einstellungen (falls Unterschiede je Kundennr. bitte vermerken):</t>
  </si>
  <si>
    <t>kundenspezifische RM-Elemente bitte angeben:</t>
  </si>
  <si>
    <t>z. B. RM*INVOICETO&lt;Empfänger&gt;</t>
  </si>
  <si>
    <t>OS-Elemente zu Airlineverträgen bitte angeben:</t>
  </si>
  <si>
    <t>SR-Elemente zu Airlineverträgen bitte angeben:</t>
  </si>
  <si>
    <t>SK-Elemente zu Airlineverträgen bitte angeben:</t>
  </si>
  <si>
    <t>FK-Elemente (u. a. für Clientbank relevant) bitte angeben:</t>
  </si>
  <si>
    <t>Buchungsberechtigte Person</t>
  </si>
  <si>
    <t>Buchungsrecht für …</t>
  </si>
  <si>
    <t>DERHOTEL</t>
  </si>
  <si>
    <t>Land:</t>
  </si>
  <si>
    <t>E-Mail-Adresse für den Rechnungsversand:</t>
  </si>
  <si>
    <t>Umsatzsteuer-ID:</t>
  </si>
  <si>
    <t>Zusatzdaten der Reisenstellenkarte(n)</t>
  </si>
  <si>
    <t>Personalnummer (PK)</t>
  </si>
  <si>
    <t>max. 17</t>
  </si>
  <si>
    <t>Wird systemseitig für das ATX Matching verwendet</t>
  </si>
  <si>
    <t>Pflichtangabe im Buchungsprozess
 (Ja/Nein)</t>
  </si>
  <si>
    <t xml:space="preserve">Internationale Bahnfahrten </t>
  </si>
  <si>
    <t>Freischaltung von internationalen Bahnen.</t>
  </si>
  <si>
    <t xml:space="preserve">Die Bestellung von Bahn-Cards ist nicht erlaubt. </t>
  </si>
  <si>
    <t xml:space="preserve">Der Mitarbeiter darf keine Premium Economy, Business Class und First Class buchen. </t>
  </si>
  <si>
    <t xml:space="preserve">Der Mitarbeiter darf keine First Class buchen. </t>
  </si>
  <si>
    <t xml:space="preserve">Vielfliegernummern sollen bei Flugbuchungen nicht übergeben werden. </t>
  </si>
  <si>
    <t>RK-Abrechnung*</t>
  </si>
  <si>
    <t>Steuerschlüssel*</t>
  </si>
  <si>
    <t>Konten*</t>
  </si>
  <si>
    <t>Spesenarten*</t>
  </si>
  <si>
    <t>Reisepauschale*</t>
  </si>
  <si>
    <t>Zu bearbeitende RKA*</t>
  </si>
  <si>
    <t>Offene RKA*</t>
  </si>
  <si>
    <t>RKA-Export*</t>
  </si>
  <si>
    <t>Umsatzsteuer-ID</t>
  </si>
  <si>
    <t>Vorgabewerte (Auswahl per Dropdown)</t>
  </si>
  <si>
    <t>Kostenpflichtige Leistungen</t>
  </si>
  <si>
    <t>Import-Schnittstelle für Zusatzdaten</t>
  </si>
  <si>
    <t>Import von telefonisch im Reisebüro gebuchten Flugbuchungen</t>
  </si>
  <si>
    <t>Export-Schnittstelle für Reisekostenabrechnungen</t>
  </si>
  <si>
    <t>Integration der ATX+ Daten von AirPlus</t>
  </si>
  <si>
    <t>Export-Schnittstelle zur Archivierung von Belegen</t>
  </si>
  <si>
    <t>Einrichtung von internationalen Steuerrechten</t>
  </si>
  <si>
    <t>Eurowings-</t>
  </si>
  <si>
    <t>Credentials</t>
  </si>
  <si>
    <t>Username</t>
  </si>
  <si>
    <t>Organame</t>
  </si>
  <si>
    <t>Farelogix-</t>
  </si>
  <si>
    <t>Nutzung</t>
  </si>
  <si>
    <t>Bearbeitung von weitergeleiteten 
Abrechnungen per Team-Buchung</t>
  </si>
  <si>
    <t>Aktiver Reiseantrag</t>
  </si>
  <si>
    <t xml:space="preserve">Für die Reisebuchung ist ein genehmigter Antrag erforderlich. Ohne Genehmigung kann keine Buchung erfolgen. </t>
  </si>
  <si>
    <t>Passiver Reiseantrag</t>
  </si>
  <si>
    <t xml:space="preserve">Für die Reisebuchung ist kein genehmigter Antrag erforderlich. Nach Buchungsabschluss wird eine Kopie </t>
  </si>
  <si>
    <t>Nur für bestimmte Reisearten ist eine Genehmigung erforderlich.</t>
  </si>
  <si>
    <t>der Buchungsbestätigung an eine vorab festgelegte E-Mail-Adresse versandt (Definierung über Tabellenblatt 9).</t>
  </si>
  <si>
    <t>10-jährige Archivierung von Belegen in Atlatos</t>
  </si>
  <si>
    <t>Gewünschter Farbcode (optional):</t>
  </si>
  <si>
    <t>Buttons</t>
  </si>
  <si>
    <t>Schrift</t>
  </si>
  <si>
    <t>Zugriffsrechte</t>
  </si>
  <si>
    <t>Vergabe von Buchungs- u. Genehmigungsrechten</t>
  </si>
  <si>
    <t>Erstellen und Weiterleiten einer Abrechnung</t>
  </si>
  <si>
    <t xml:space="preserve">Anträge können ohne Angabe der Kosten gestellt werden. </t>
  </si>
  <si>
    <t>Import-Schnittstelle für Stammdaten via API</t>
  </si>
  <si>
    <t>Import-Schnittstelle für Stammdaten via SFTP Server</t>
  </si>
  <si>
    <t>Straße</t>
  </si>
  <si>
    <t>Postleitzahl</t>
  </si>
  <si>
    <t>Wohnort</t>
  </si>
  <si>
    <t>Reiseantrag (RA) oder Reisekostenabrechnung (RKA)</t>
  </si>
  <si>
    <t>Bemerkungen zum Genehmigungsprozess</t>
  </si>
  <si>
    <t>Geplante Online-Buchungen
für die nächsten 12 Monate:</t>
  </si>
  <si>
    <t>Auswahl</t>
  </si>
  <si>
    <t>Leistungbeschreibung</t>
  </si>
  <si>
    <t>Individuelle Programmierleistungen</t>
  </si>
  <si>
    <t>Export von Buchungsdaten via SFTP</t>
  </si>
  <si>
    <t>Export von Reiseantragsdaten via SFTP</t>
  </si>
  <si>
    <t>Ansprechpartner Datenschutz:</t>
  </si>
  <si>
    <t>X</t>
  </si>
  <si>
    <t>ü</t>
  </si>
  <si>
    <t>€ ausblenden</t>
  </si>
  <si>
    <t>Sternen ausblenden</t>
  </si>
  <si>
    <t>Alternative Bezeichnung</t>
  </si>
  <si>
    <t>Änderbar</t>
  </si>
  <si>
    <t>Falls gewünscht, bitte E-Mail-Adressen für den Erhalt des Newsletters zu neuen Funktionen aufführen:</t>
  </si>
  <si>
    <t xml:space="preserve">Schnittstellenanbindung zur Buchung von gängigen internationalen Bahnen gewünscht? </t>
  </si>
  <si>
    <t>Wählen Sie bitte die entsprechenden Rechte aus und fügen Sie bei Bedarf weitere Rollen hinzu:</t>
  </si>
  <si>
    <t>Über den Reiseantrag kann ein Vorschuss beantragt und genehmigt werden. (Kostenpflichtige Funktion)</t>
  </si>
  <si>
    <t>Folgende Zusatzfelder werden nur für die Stellung eines Reiseantrags genutzt (Kostenpflichtige Funktion):</t>
  </si>
  <si>
    <t>Diese Reiserichtlinie gilt für:</t>
  </si>
  <si>
    <t>Individuelle Wünsche</t>
  </si>
  <si>
    <t>Mustermann GmbH</t>
  </si>
  <si>
    <t>PIN</t>
  </si>
  <si>
    <t>Invoice Type</t>
  </si>
  <si>
    <t>Account No.</t>
  </si>
  <si>
    <t>Corporate No.</t>
  </si>
  <si>
    <t>Billing Card</t>
  </si>
  <si>
    <t>Passwort  Kosten-übernahme</t>
  </si>
  <si>
    <t>Sixt Coporate Card</t>
  </si>
  <si>
    <t xml:space="preserve">Folgende Airlines sind von den Buchungsmöglichkeiten ausgeschlossen: </t>
  </si>
  <si>
    <t xml:space="preserve">NDC (KLM, </t>
  </si>
  <si>
    <t>AirFrance)</t>
  </si>
  <si>
    <t>Referenznr.</t>
  </si>
  <si>
    <t>DERhotel</t>
  </si>
  <si>
    <t>Agent Sine</t>
  </si>
  <si>
    <t>Password</t>
  </si>
  <si>
    <t>Customer Key</t>
  </si>
  <si>
    <t>ehotel Customer Card</t>
  </si>
  <si>
    <t>Fertigstellung gewünscht am:</t>
  </si>
  <si>
    <t>Internes Konto (IK)</t>
  </si>
  <si>
    <t>Projektnummer (PN)</t>
  </si>
  <si>
    <t>Auftragsnummer (AU)</t>
  </si>
  <si>
    <t>Aktionsnummer (AK)</t>
  </si>
  <si>
    <t>Kostenstelle (KS)</t>
  </si>
  <si>
    <t>Abrechnungseinheit (AE)</t>
  </si>
  <si>
    <t>Single Sign-On via SAML 2.0</t>
  </si>
  <si>
    <t>Import von Rechnungsbelegen (Flugleistungen Reisebüro)</t>
  </si>
  <si>
    <t>Import von Rechnungsbelegen (Bahnfahrten Deutsche Bahn)</t>
  </si>
  <si>
    <t>Import von Rechnungsbelegen (Hotel-Buchungen DERHotel, CRC oder HRS)</t>
  </si>
  <si>
    <t>Andere Währung als Euro für die Standardwährung der Reiseabrechnung</t>
  </si>
  <si>
    <t>Kostenübernahme per Kreditkarte:</t>
  </si>
  <si>
    <t>Zentrale Zahlung via ehotel:</t>
  </si>
  <si>
    <r>
      <t xml:space="preserve">Bei folgenden </t>
    </r>
    <r>
      <rPr>
        <b/>
        <sz val="11"/>
        <color theme="1"/>
        <rFont val="Arial"/>
        <family val="2"/>
      </rPr>
      <t>Hotel-Anbietern</t>
    </r>
    <r>
      <rPr>
        <sz val="11"/>
        <color theme="1"/>
        <rFont val="Arial"/>
        <family val="2"/>
      </rPr>
      <t xml:space="preserve"> liegt eine Firmen-Kundennummer vor:</t>
    </r>
  </si>
  <si>
    <r>
      <t xml:space="preserve">Bei folgenden </t>
    </r>
    <r>
      <rPr>
        <b/>
        <sz val="11"/>
        <color theme="1"/>
        <rFont val="Arial"/>
        <family val="2"/>
      </rPr>
      <t>Mietwagen-Anbietern</t>
    </r>
    <r>
      <rPr>
        <sz val="11"/>
        <color theme="1"/>
        <rFont val="Arial"/>
        <family val="2"/>
      </rPr>
      <t xml:space="preserve"> liegt eine Firmenrate vor:</t>
    </r>
  </si>
  <si>
    <r>
      <t xml:space="preserve">Bei folgenden </t>
    </r>
    <r>
      <rPr>
        <b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liegt eine Firmenrate vor:</t>
    </r>
  </si>
  <si>
    <t>Main Customer Key</t>
  </si>
  <si>
    <t xml:space="preserve">HRS Pay Verfahren: </t>
  </si>
  <si>
    <t>Weitere optionale Einstellungen für den Zahlungsprozess:</t>
  </si>
  <si>
    <r>
      <t>BMIS-Nr. zur Buchung von DB-</t>
    </r>
    <r>
      <rPr>
        <b/>
        <sz val="11"/>
        <color theme="1"/>
        <rFont val="Arial"/>
        <family val="2"/>
      </rPr>
      <t>Bahnfahrten</t>
    </r>
    <r>
      <rPr>
        <sz val="11"/>
        <color theme="1"/>
        <rFont val="Arial"/>
        <family val="2"/>
      </rPr>
      <t>:</t>
    </r>
  </si>
  <si>
    <t xml:space="preserve">Transferleistungen </t>
  </si>
  <si>
    <t>Buchbarkeit von Transferleistungen von Sixt Ride</t>
  </si>
  <si>
    <t>Transferleistungen</t>
  </si>
  <si>
    <t xml:space="preserve">Buchung von Transfers </t>
  </si>
  <si>
    <t xml:space="preserve">Übermittlung folgender Zusatzdatenfelder gewünscht:   </t>
  </si>
  <si>
    <t>Automatische Rückerstattung von Bahnentschädigungen (Refundrebel)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</si>
</sst>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3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rgb="FF000000"/>
      <name val="Segoe UI"/>
      <family val="2"/>
    </font>
    <font>
      <sz val="11"/>
      <color theme="1"/>
      <name val="Aptos"/>
      <family val="2"/>
    </font>
    <font>
      <b/>
      <sz val="14"/>
      <color indexed="9"/>
      <name val="Aptos"/>
      <family val="2"/>
    </font>
    <font>
      <b/>
      <sz val="11"/>
      <name val="Aptos"/>
      <family val="2"/>
    </font>
    <font>
      <b/>
      <sz val="14"/>
      <color indexed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2" tint="-0.49998474074526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b/>
      <sz val="12"/>
      <name val="Arial"/>
      <family val="2"/>
    </font>
    <font>
      <sz val="11"/>
      <color rgb="FFFF0000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sz val="11"/>
      <color indexed="8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1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</font>
    <font>
      <sz val="10"/>
      <color theme="6" tint="-0.499984740745262"/>
      <name val="Arial"/>
      <family val="2"/>
    </font>
    <font>
      <sz val="11"/>
      <color rgb="FF000000"/>
      <name val="Arial"/>
      <family val="2"/>
    </font>
    <font>
      <sz val="12"/>
      <color theme="0" tint="-0.499984740745262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b/>
      <sz val="11"/>
      <color theme="9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1194C"/>
        <bgColor indexed="61"/>
      </patternFill>
    </fill>
    <fill>
      <patternFill patternType="solid">
        <fgColor rgb="FFB1194C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26"/>
      </patternFill>
    </fill>
  </fills>
  <borders count="7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hair">
        <color indexed="8"/>
      </left>
      <right/>
      <top style="thin">
        <color theme="2" tint="-0.499984740745262"/>
      </top>
      <bottom/>
      <diagonal/>
    </border>
    <border>
      <left style="hair">
        <color indexed="8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2" tint="-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2" tint="-0.499984740745262"/>
      </top>
      <bottom style="thin">
        <color theme="1" tint="0.49998474074526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1" tint="0.499984740745262"/>
      </left>
      <right style="thin">
        <color theme="2" tint="-0.249977111117893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2" tint="-0.249977111117893"/>
      </right>
      <top/>
      <bottom style="thin">
        <color theme="2" tint="-0.49998474074526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49998474074526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499984740745262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49998474074526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1" tint="0.499984740745262"/>
      </left>
      <right style="thin">
        <color theme="2" tint="-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499984740745262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499984740745262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499984740745262"/>
      </right>
      <top/>
      <bottom style="thin">
        <color theme="2" tint="-0.249977111117893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249977111117893"/>
      </bottom>
      <diagonal/>
    </border>
    <border>
      <left style="thin">
        <color theme="2" tint="-0.499984740745262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499984740745262"/>
      </right>
      <top style="thin">
        <color theme="2" tint="-0.249977111117893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249977111117893"/>
      </top>
      <bottom/>
      <diagonal/>
    </border>
    <border>
      <left style="thin">
        <color theme="2" tint="-0.499984740745262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0" tint="-0.14999847407452621"/>
      </left>
      <right style="thin">
        <color theme="2" tint="-0.249977111117893"/>
      </right>
      <top style="thin">
        <color theme="0" tint="-0.14999847407452621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0" tint="-0.14999847407452621"/>
      </top>
      <bottom/>
      <diagonal/>
    </border>
    <border>
      <left style="thin">
        <color theme="2" tint="-0.249977111117893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0.249977111117893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0.249977111117893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2" tint="-0.249977111117893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/>
  </cellStyleXfs>
  <cellXfs count="278">
    <xf numFmtId="0" fontId="0" fillId="0" borderId="0" xfId="0"/>
    <xf numFmtId="0" fontId="3" fillId="4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5" fillId="2" borderId="32" xfId="0" applyFont="1" applyFill="1" applyBorder="1" applyAlignment="1">
      <alignment vertical="center"/>
    </xf>
    <xf numFmtId="0" fontId="3" fillId="2" borderId="35" xfId="0" applyFont="1" applyFill="1" applyBorder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7" fillId="2" borderId="56" xfId="0" applyFont="1" applyFill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0" fontId="7" fillId="2" borderId="54" xfId="0" applyFont="1" applyFill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1" fillId="0" borderId="3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5" fillId="0" borderId="25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4" fillId="2" borderId="38" xfId="0" applyFont="1" applyFill="1" applyBorder="1" applyAlignment="1">
      <alignment horizontal="left" vertical="center"/>
    </xf>
    <xf numFmtId="0" fontId="14" fillId="2" borderId="14" xfId="0" applyFont="1" applyFill="1" applyBorder="1" applyAlignment="1">
      <alignment horizontal="left" vertical="center"/>
    </xf>
    <xf numFmtId="0" fontId="14" fillId="2" borderId="41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38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left" vertical="center"/>
    </xf>
    <xf numFmtId="0" fontId="13" fillId="2" borderId="42" xfId="0" applyFont="1" applyFill="1" applyBorder="1" applyAlignment="1">
      <alignment horizontal="left" vertical="center"/>
    </xf>
    <xf numFmtId="0" fontId="13" fillId="2" borderId="33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44" xfId="0" applyFont="1" applyFill="1" applyBorder="1" applyAlignment="1">
      <alignment horizontal="left" vertical="center"/>
    </xf>
    <xf numFmtId="0" fontId="13" fillId="2" borderId="43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7" fillId="6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6" borderId="50" xfId="0" applyFont="1" applyFill="1" applyBorder="1" applyAlignment="1">
      <alignment horizontal="center" vertical="center"/>
    </xf>
    <xf numFmtId="0" fontId="18" fillId="4" borderId="3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7" fillId="6" borderId="0" xfId="0" applyFont="1" applyFill="1" applyAlignment="1">
      <alignment vertical="center"/>
    </xf>
    <xf numFmtId="0" fontId="7" fillId="3" borderId="1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7" fillId="2" borderId="0" xfId="0" applyFont="1" applyFill="1"/>
    <xf numFmtId="0" fontId="7" fillId="7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left" vertical="center"/>
    </xf>
    <xf numFmtId="0" fontId="21" fillId="3" borderId="1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23" fillId="5" borderId="0" xfId="0" applyFont="1" applyFill="1" applyAlignment="1">
      <alignment vertical="center"/>
    </xf>
    <xf numFmtId="0" fontId="18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26" fillId="0" borderId="3" xfId="0" applyFont="1" applyBorder="1"/>
    <xf numFmtId="0" fontId="27" fillId="0" borderId="3" xfId="0" applyFont="1" applyBorder="1"/>
    <xf numFmtId="0" fontId="7" fillId="2" borderId="3" xfId="0" applyFont="1" applyFill="1" applyBorder="1" applyAlignment="1">
      <alignment horizontal="left" vertical="center"/>
    </xf>
    <xf numFmtId="0" fontId="28" fillId="4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4" fillId="4" borderId="0" xfId="0" applyFont="1" applyFill="1" applyAlignment="1">
      <alignment horizontal="left" vertical="center"/>
    </xf>
    <xf numFmtId="0" fontId="26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7" fillId="2" borderId="0" xfId="0" quotePrefix="1" applyFont="1" applyFill="1" applyAlignment="1">
      <alignment vertical="center"/>
    </xf>
    <xf numFmtId="0" fontId="9" fillId="6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20" fillId="2" borderId="0" xfId="0" applyFont="1" applyFill="1"/>
    <xf numFmtId="0" fontId="7" fillId="2" borderId="77" xfId="0" applyFont="1" applyFill="1" applyBorder="1"/>
    <xf numFmtId="0" fontId="7" fillId="2" borderId="29" xfId="0" applyFont="1" applyFill="1" applyBorder="1"/>
    <xf numFmtId="0" fontId="29" fillId="2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49" fontId="15" fillId="0" borderId="15" xfId="0" applyNumberFormat="1" applyFont="1" applyBorder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49" fontId="1" fillId="0" borderId="15" xfId="1" applyNumberForma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164" fontId="26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1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 wrapText="1"/>
    </xf>
    <xf numFmtId="0" fontId="7" fillId="0" borderId="0" xfId="0" applyFont="1"/>
    <xf numFmtId="0" fontId="33" fillId="4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1" fillId="2" borderId="0" xfId="0" quotePrefix="1" applyFont="1" applyFill="1" applyAlignment="1">
      <alignment horizontal="left" vertical="center"/>
    </xf>
    <xf numFmtId="0" fontId="31" fillId="2" borderId="0" xfId="0" quotePrefix="1" applyFont="1" applyFill="1" applyAlignment="1">
      <alignment vertical="center"/>
    </xf>
    <xf numFmtId="0" fontId="7" fillId="2" borderId="0" xfId="0" quotePrefix="1" applyFont="1" applyFill="1" applyAlignment="1">
      <alignment vertical="center" wrapText="1"/>
    </xf>
    <xf numFmtId="0" fontId="33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6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3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6" borderId="0" xfId="0" applyFont="1" applyFill="1" applyAlignment="1">
      <alignment vertical="center"/>
    </xf>
    <xf numFmtId="0" fontId="35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36" fillId="6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12" fillId="7" borderId="0" xfId="0" applyFont="1" applyFill="1" applyAlignment="1">
      <alignment vertical="center"/>
    </xf>
    <xf numFmtId="0" fontId="35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vertical="center"/>
    </xf>
    <xf numFmtId="0" fontId="13" fillId="7" borderId="0" xfId="0" applyFont="1" applyFill="1" applyAlignment="1">
      <alignment horizontal="center" vertical="center"/>
    </xf>
    <xf numFmtId="0" fontId="7" fillId="6" borderId="35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7" fillId="6" borderId="55" xfId="0" applyFont="1" applyFill="1" applyBorder="1" applyAlignment="1">
      <alignment horizontal="left" vertical="center"/>
    </xf>
    <xf numFmtId="0" fontId="7" fillId="6" borderId="56" xfId="0" applyFont="1" applyFill="1" applyBorder="1" applyAlignment="1">
      <alignment horizontal="left" vertical="center"/>
    </xf>
    <xf numFmtId="0" fontId="7" fillId="6" borderId="57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7" fillId="6" borderId="51" xfId="0" applyFont="1" applyFill="1" applyBorder="1" applyAlignment="1">
      <alignment horizontal="left" vertical="center"/>
    </xf>
    <xf numFmtId="0" fontId="7" fillId="6" borderId="52" xfId="0" applyFont="1" applyFill="1" applyBorder="1" applyAlignment="1">
      <alignment horizontal="left" vertical="center"/>
    </xf>
    <xf numFmtId="0" fontId="7" fillId="6" borderId="53" xfId="0" applyFont="1" applyFill="1" applyBorder="1" applyAlignment="1">
      <alignment horizontal="left" vertical="center"/>
    </xf>
    <xf numFmtId="0" fontId="8" fillId="6" borderId="55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 wrapText="1"/>
    </xf>
    <xf numFmtId="0" fontId="12" fillId="2" borderId="59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7" fillId="6" borderId="0" xfId="0" applyFont="1" applyFill="1" applyAlignment="1">
      <alignment horizontal="center" vertical="center"/>
    </xf>
    <xf numFmtId="0" fontId="7" fillId="2" borderId="28" xfId="0" applyFont="1" applyFill="1" applyBorder="1" applyAlignment="1">
      <alignment vertical="center"/>
    </xf>
    <xf numFmtId="0" fontId="7" fillId="2" borderId="29" xfId="0" applyFont="1" applyFill="1" applyBorder="1" applyAlignment="1">
      <alignment vertical="center"/>
    </xf>
    <xf numFmtId="0" fontId="7" fillId="2" borderId="46" xfId="0" applyFont="1" applyFill="1" applyBorder="1" applyAlignment="1">
      <alignment vertical="center" wrapText="1"/>
    </xf>
    <xf numFmtId="0" fontId="7" fillId="2" borderId="47" xfId="0" applyFont="1" applyFill="1" applyBorder="1" applyAlignment="1">
      <alignment vertical="center" wrapText="1"/>
    </xf>
    <xf numFmtId="0" fontId="7" fillId="2" borderId="48" xfId="0" applyFont="1" applyFill="1" applyBorder="1" applyAlignment="1">
      <alignment vertical="center" wrapText="1"/>
    </xf>
    <xf numFmtId="0" fontId="7" fillId="2" borderId="49" xfId="0" applyFont="1" applyFill="1" applyBorder="1" applyAlignment="1">
      <alignment vertical="center" wrapText="1"/>
    </xf>
    <xf numFmtId="0" fontId="7" fillId="2" borderId="46" xfId="0" applyFont="1" applyFill="1" applyBorder="1" applyAlignment="1">
      <alignment vertical="center"/>
    </xf>
    <xf numFmtId="0" fontId="7" fillId="2" borderId="47" xfId="0" applyFont="1" applyFill="1" applyBorder="1" applyAlignment="1">
      <alignment vertical="center"/>
    </xf>
    <xf numFmtId="0" fontId="7" fillId="2" borderId="27" xfId="0" applyFont="1" applyFill="1" applyBorder="1" applyAlignment="1">
      <alignment vertical="center"/>
    </xf>
    <xf numFmtId="0" fontId="7" fillId="2" borderId="30" xfId="0" applyFont="1" applyFill="1" applyBorder="1" applyAlignment="1">
      <alignment vertical="center"/>
    </xf>
    <xf numFmtId="0" fontId="13" fillId="2" borderId="0" xfId="0" applyFont="1" applyFill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7" fillId="2" borderId="64" xfId="0" applyFont="1" applyFill="1" applyBorder="1" applyAlignment="1">
      <alignment horizontal="left" vertical="center"/>
    </xf>
    <xf numFmtId="0" fontId="7" fillId="2" borderId="65" xfId="0" applyFont="1" applyFill="1" applyBorder="1" applyAlignment="1">
      <alignment horizontal="left" vertical="center"/>
    </xf>
    <xf numFmtId="0" fontId="7" fillId="2" borderId="66" xfId="0" applyFont="1" applyFill="1" applyBorder="1" applyAlignment="1">
      <alignment horizontal="left" vertical="center"/>
    </xf>
    <xf numFmtId="0" fontId="7" fillId="2" borderId="61" xfId="0" applyFont="1" applyFill="1" applyBorder="1" applyAlignment="1">
      <alignment vertical="center"/>
    </xf>
    <xf numFmtId="0" fontId="7" fillId="2" borderId="62" xfId="0" applyFont="1" applyFill="1" applyBorder="1" applyAlignment="1">
      <alignment vertical="center"/>
    </xf>
    <xf numFmtId="0" fontId="7" fillId="2" borderId="63" xfId="0" applyFont="1" applyFill="1" applyBorder="1" applyAlignment="1">
      <alignment vertical="center"/>
    </xf>
    <xf numFmtId="0" fontId="7" fillId="2" borderId="64" xfId="0" applyFont="1" applyFill="1" applyBorder="1" applyAlignment="1">
      <alignment vertical="center"/>
    </xf>
    <xf numFmtId="0" fontId="7" fillId="2" borderId="65" xfId="0" applyFont="1" applyFill="1" applyBorder="1" applyAlignment="1">
      <alignment vertical="center"/>
    </xf>
    <xf numFmtId="0" fontId="7" fillId="2" borderId="66" xfId="0" applyFont="1" applyFill="1" applyBorder="1" applyAlignment="1">
      <alignment vertical="center"/>
    </xf>
    <xf numFmtId="0" fontId="7" fillId="2" borderId="61" xfId="0" applyFont="1" applyFill="1" applyBorder="1" applyAlignment="1">
      <alignment horizontal="left" vertical="center"/>
    </xf>
    <xf numFmtId="0" fontId="7" fillId="2" borderId="62" xfId="0" applyFont="1" applyFill="1" applyBorder="1" applyAlignment="1">
      <alignment horizontal="left" vertical="center"/>
    </xf>
    <xf numFmtId="0" fontId="7" fillId="2" borderId="63" xfId="0" applyFont="1" applyFill="1" applyBorder="1" applyAlignment="1">
      <alignment horizontal="left" vertical="center"/>
    </xf>
    <xf numFmtId="0" fontId="7" fillId="2" borderId="67" xfId="0" applyFont="1" applyFill="1" applyBorder="1" applyAlignment="1">
      <alignment horizontal="left" vertical="center"/>
    </xf>
    <xf numFmtId="0" fontId="7" fillId="2" borderId="68" xfId="0" applyFont="1" applyFill="1" applyBorder="1" applyAlignment="1">
      <alignment horizontal="left" vertical="center"/>
    </xf>
    <xf numFmtId="0" fontId="7" fillId="2" borderId="69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8" fillId="4" borderId="60" xfId="0" applyFont="1" applyFill="1" applyBorder="1" applyAlignment="1">
      <alignment horizontal="left" vertical="center"/>
    </xf>
    <xf numFmtId="0" fontId="18" fillId="4" borderId="37" xfId="0" applyFont="1" applyFill="1" applyBorder="1" applyAlignment="1">
      <alignment horizontal="left" vertical="center"/>
    </xf>
    <xf numFmtId="0" fontId="7" fillId="6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24" fillId="4" borderId="0" xfId="0" applyFont="1" applyFill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left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23" fillId="8" borderId="13" xfId="0" applyFont="1" applyFill="1" applyBorder="1" applyAlignment="1">
      <alignment horizontal="center" vertical="center"/>
    </xf>
    <xf numFmtId="0" fontId="23" fillId="8" borderId="14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3" fillId="8" borderId="6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/>
    </xf>
    <xf numFmtId="0" fontId="23" fillId="8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2" borderId="0" xfId="0" quotePrefix="1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center" vertical="center"/>
    </xf>
    <xf numFmtId="0" fontId="33" fillId="4" borderId="0" xfId="0" applyFont="1" applyFill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25" fillId="4" borderId="31" xfId="0" applyFont="1" applyFill="1" applyBorder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26" fillId="2" borderId="13" xfId="0" applyFont="1" applyFill="1" applyBorder="1" applyAlignment="1">
      <alignment horizontal="left" vertical="center"/>
    </xf>
    <xf numFmtId="0" fontId="26" fillId="2" borderId="12" xfId="0" applyFont="1" applyFill="1" applyBorder="1" applyAlignment="1">
      <alignment horizontal="left" vertical="center"/>
    </xf>
    <xf numFmtId="0" fontId="26" fillId="2" borderId="14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6" borderId="35" xfId="0" applyFont="1" applyFill="1" applyBorder="1" applyAlignment="1">
      <alignment horizontal="center"/>
    </xf>
    <xf numFmtId="0" fontId="7" fillId="6" borderId="70" xfId="0" applyFont="1" applyFill="1" applyBorder="1" applyAlignment="1">
      <alignment horizontal="center"/>
    </xf>
    <xf numFmtId="0" fontId="7" fillId="6" borderId="76" xfId="0" applyFont="1" applyFill="1" applyBorder="1" applyAlignment="1">
      <alignment horizontal="center"/>
    </xf>
    <xf numFmtId="0" fontId="7" fillId="6" borderId="71" xfId="0" applyFont="1" applyFill="1" applyBorder="1" applyAlignment="1">
      <alignment horizontal="center"/>
    </xf>
    <xf numFmtId="0" fontId="7" fillId="6" borderId="72" xfId="0" applyFont="1" applyFill="1" applyBorder="1" applyAlignment="1">
      <alignment horizontal="center"/>
    </xf>
    <xf numFmtId="0" fontId="7" fillId="6" borderId="73" xfId="0" applyFont="1" applyFill="1" applyBorder="1" applyAlignment="1">
      <alignment horizontal="center"/>
    </xf>
    <xf numFmtId="0" fontId="7" fillId="6" borderId="78" xfId="0" applyFont="1" applyFill="1" applyBorder="1" applyAlignment="1">
      <alignment horizontal="center"/>
    </xf>
    <xf numFmtId="0" fontId="7" fillId="6" borderId="74" xfId="0" applyFont="1" applyFill="1" applyBorder="1" applyAlignment="1">
      <alignment horizontal="center"/>
    </xf>
    <xf numFmtId="0" fontId="7" fillId="6" borderId="75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26" fillId="2" borderId="13" xfId="0" applyFont="1" applyFill="1" applyBorder="1" applyAlignment="1">
      <alignment horizontal="right" vertical="center"/>
    </xf>
    <xf numFmtId="0" fontId="26" fillId="2" borderId="1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30" fillId="6" borderId="0" xfId="0" applyFont="1" applyFill="1" applyAlignment="1">
      <alignment horizontal="left" vertical="center"/>
    </xf>
  </cellXfs>
  <cellStyles count="2">
    <cellStyle name="Standard" xfId="0" builtinId="0"/>
    <cellStyle name="Standard_PersonalData" xfId="1" xr:uid="{A24C6257-C583-4173-82AB-45E905E952FA}"/>
  </cellStyles>
  <dxfs count="0"/>
  <tableStyles count="0" defaultTableStyle="TableStyleMedium2" defaultPivotStyle="PivotStyleLight16"/>
  <colors>
    <mruColors>
      <color rgb="FFFEF4F7"/>
      <color rgb="FFB119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upport.atlatos-traveller.de/hc/de/articles/115004515909-Modul-9-Implementierungsplan-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db-partner.info/drittsystem/index.xhtml?lang=de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support.atlatos-traveller.de/hc/de/articles/360006404919-Fr%C3%BChst%C3%BCckspreis-innerhalb-der-Reiserichtlinie" TargetMode="External"/><Relationship Id="rId2" Type="http://schemas.openxmlformats.org/officeDocument/2006/relationships/image" Target="../media/image13.png"/><Relationship Id="rId1" Type="http://schemas.openxmlformats.org/officeDocument/2006/relationships/image" Target="https://www.atlatos-traveller.de/AtlatosV2/gfx/layout/form/0.png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vmlDrawing4.v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3" Type="http://schemas.openxmlformats.org/officeDocument/2006/relationships/image" Target="../media/image10.emf"/><Relationship Id="rId7" Type="http://schemas.openxmlformats.org/officeDocument/2006/relationships/image" Target="../media/image6.emf"/><Relationship Id="rId2" Type="http://schemas.openxmlformats.org/officeDocument/2006/relationships/image" Target="../media/image11.emf"/><Relationship Id="rId1" Type="http://schemas.openxmlformats.org/officeDocument/2006/relationships/image" Target="../media/image12.emf"/><Relationship Id="rId6" Type="http://schemas.openxmlformats.org/officeDocument/2006/relationships/image" Target="../media/image7.emf"/><Relationship Id="rId5" Type="http://schemas.openxmlformats.org/officeDocument/2006/relationships/image" Target="../media/image8.emf"/><Relationship Id="rId10" Type="http://schemas.openxmlformats.org/officeDocument/2006/relationships/image" Target="../media/image3.emf"/><Relationship Id="rId4" Type="http://schemas.openxmlformats.org/officeDocument/2006/relationships/image" Target="../media/image9.emf"/><Relationship Id="rId9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234482</xdr:colOff>
      <xdr:row>64</xdr:row>
      <xdr:rowOff>147915</xdr:rowOff>
    </xdr:from>
    <xdr:to>
      <xdr:col>14</xdr:col>
      <xdr:colOff>775726</xdr:colOff>
      <xdr:row>68</xdr:row>
      <xdr:rowOff>119342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227453" y="11510680"/>
          <a:ext cx="2154891" cy="654986"/>
        </a:xfrm>
        <a:prstGeom prst="rect">
          <a:avLst/>
        </a:prstGeom>
        <a:solidFill>
          <a:schemeClr val="lt1"/>
        </a:solidFill>
        <a:ln w="28575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Eine genauere Erläuterung der Rollen</a:t>
          </a:r>
          <a:r>
            <a:rPr lang="de-DE" sz="1000" baseline="0">
              <a:latin typeface="Arial" panose="020B0604020202020204" pitchFamily="34" charset="0"/>
              <a:cs typeface="Arial" panose="020B0604020202020204" pitchFamily="34" charset="0"/>
            </a:rPr>
            <a:t> finden Sie im Tabellenblatt "Gruppenrechte"</a:t>
          </a:r>
          <a:endParaRPr lang="de-DE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38101</xdr:colOff>
      <xdr:row>8</xdr:row>
      <xdr:rowOff>9525</xdr:rowOff>
    </xdr:from>
    <xdr:to>
      <xdr:col>8</xdr:col>
      <xdr:colOff>228601</xdr:colOff>
      <xdr:row>11</xdr:row>
      <xdr:rowOff>352425</xdr:rowOff>
    </xdr:to>
    <xdr:sp macro="" textlink="">
      <xdr:nvSpPr>
        <xdr:cNvPr id="6" name="Geschweifte Klammer recht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048376" y="1171575"/>
          <a:ext cx="190500" cy="704850"/>
        </a:xfrm>
        <a:prstGeom prst="rightBrace">
          <a:avLst/>
        </a:prstGeom>
        <a:ln>
          <a:solidFill>
            <a:schemeClr val="bg2">
              <a:lumMod val="25000"/>
            </a:schemeClr>
          </a:solidFill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304800</xdr:colOff>
      <xdr:row>8</xdr:row>
      <xdr:rowOff>109537</xdr:rowOff>
    </xdr:from>
    <xdr:to>
      <xdr:col>10</xdr:col>
      <xdr:colOff>355600</xdr:colOff>
      <xdr:row>12</xdr:row>
      <xdr:rowOff>114300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346950" y="1976437"/>
          <a:ext cx="1968500" cy="938213"/>
        </a:xfrm>
        <a:prstGeom prst="rect">
          <a:avLst/>
        </a:prstGeom>
        <a:solidFill>
          <a:schemeClr val="lt1"/>
        </a:solidFill>
        <a:ln w="9525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Ihre Wunsch-Termine.</a:t>
          </a:r>
          <a:r>
            <a:rPr lang="de-DE" sz="1000" baseline="0">
              <a:latin typeface="Arial" panose="020B0604020202020204" pitchFamily="34" charset="0"/>
              <a:cs typeface="Arial" panose="020B0604020202020204" pitchFamily="34" charset="0"/>
            </a:rPr>
            <a:t> Bitte beachten Sie die Implementierungszeiten. Der tatsächliche Livegane wird im Implementierungsprozess bestätigt.</a:t>
          </a:r>
          <a:endParaRPr lang="de-DE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251459</xdr:colOff>
      <xdr:row>11</xdr:row>
      <xdr:rowOff>133350</xdr:rowOff>
    </xdr:from>
    <xdr:to>
      <xdr:col>16</xdr:col>
      <xdr:colOff>1089659</xdr:colOff>
      <xdr:row>18</xdr:row>
      <xdr:rowOff>0</xdr:rowOff>
    </xdr:to>
    <xdr:sp macro="" textlink="">
      <xdr:nvSpPr>
        <xdr:cNvPr id="49" name="Textfeld 4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9347834" y="1752600"/>
          <a:ext cx="4124325" cy="1104900"/>
        </a:xfrm>
        <a:prstGeom prst="rect">
          <a:avLst/>
        </a:prstGeom>
        <a:solidFill>
          <a:schemeClr val="lt1"/>
        </a:solidFill>
        <a:ln w="38100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Unter</a:t>
          </a: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 folgendem Link finden Sie eine </a:t>
          </a:r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Anleitung</a:t>
          </a: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 zum Ausfüllen unseres Implementierungsplans:</a:t>
          </a:r>
        </a:p>
        <a:p>
          <a:pPr algn="ctr"/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DE" sz="1100" b="1" i="1" baseline="0">
              <a:solidFill>
                <a:srgbClr val="B1194C"/>
              </a:solidFill>
              <a:latin typeface="Arial" panose="020B0604020202020204" pitchFamily="34" charset="0"/>
              <a:cs typeface="Arial" panose="020B0604020202020204" pitchFamily="34" charset="0"/>
            </a:rPr>
            <a:t>Video-Anleitung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74</xdr:row>
          <xdr:rowOff>95250</xdr:rowOff>
        </xdr:from>
        <xdr:to>
          <xdr:col>3</xdr:col>
          <xdr:colOff>638175</xdr:colOff>
          <xdr:row>75</xdr:row>
          <xdr:rowOff>171450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Eigenes Firmendesign (erhöht die Barrierefreiheit)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80</xdr:row>
          <xdr:rowOff>14288</xdr:rowOff>
        </xdr:from>
        <xdr:to>
          <xdr:col>2</xdr:col>
          <xdr:colOff>466725</xdr:colOff>
          <xdr:row>81</xdr:row>
          <xdr:rowOff>9525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0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kostenfreie Atlatos-App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73</xdr:row>
          <xdr:rowOff>76200</xdr:rowOff>
        </xdr:from>
        <xdr:to>
          <xdr:col>6</xdr:col>
          <xdr:colOff>371475</xdr:colOff>
          <xdr:row>82</xdr:row>
          <xdr:rowOff>57150</xdr:rowOff>
        </xdr:to>
        <xdr:sp macro="" textlink="">
          <xdr:nvSpPr>
            <xdr:cNvPr id="8242" name="Group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0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50292" rIns="0" bIns="0" anchor="t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Funktionen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161925</xdr:colOff>
      <xdr:row>0</xdr:row>
      <xdr:rowOff>0</xdr:rowOff>
    </xdr:from>
    <xdr:to>
      <xdr:col>1</xdr:col>
      <xdr:colOff>702945</xdr:colOff>
      <xdr:row>1</xdr:row>
      <xdr:rowOff>94409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0"/>
          <a:ext cx="798755" cy="475409"/>
        </a:xfrm>
        <a:prstGeom prst="rect">
          <a:avLst/>
        </a:prstGeom>
      </xdr:spPr>
    </xdr:pic>
    <xdr:clientData/>
  </xdr:twoCellAnchor>
  <xdr:twoCellAnchor>
    <xdr:from>
      <xdr:col>11</xdr:col>
      <xdr:colOff>819150</xdr:colOff>
      <xdr:row>49</xdr:row>
      <xdr:rowOff>171450</xdr:rowOff>
    </xdr:from>
    <xdr:to>
      <xdr:col>16</xdr:col>
      <xdr:colOff>533400</xdr:colOff>
      <xdr:row>53</xdr:row>
      <xdr:rowOff>142877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456414E-4E98-4BE7-B7A5-B8B1470726F2}"/>
            </a:ext>
          </a:extLst>
        </xdr:cNvPr>
        <xdr:cNvSpPr txBox="1"/>
      </xdr:nvSpPr>
      <xdr:spPr>
        <a:xfrm>
          <a:off x="10820400" y="9896475"/>
          <a:ext cx="4086225" cy="695327"/>
        </a:xfrm>
        <a:prstGeom prst="rect">
          <a:avLst/>
        </a:prstGeom>
        <a:solidFill>
          <a:schemeClr val="lt1"/>
        </a:solidFill>
        <a:ln w="28575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überprüfen Sie, dass die Zusatzdaten bei Ihren Zahlungsmitteln, wie der Reisestellenkarte, gleich eingerichtet sind, sofern diese Funktion unterstützt wird.</a:t>
          </a:r>
          <a:r>
            <a:rPr lang="de-DE" sz="1000"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de-DE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1038225</xdr:colOff>
      <xdr:row>26</xdr:row>
      <xdr:rowOff>57150</xdr:rowOff>
    </xdr:from>
    <xdr:to>
      <xdr:col>14</xdr:col>
      <xdr:colOff>438150</xdr:colOff>
      <xdr:row>32</xdr:row>
      <xdr:rowOff>47625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65B8476-DC63-43BD-9B26-4AA69815D86D}"/>
            </a:ext>
          </a:extLst>
        </xdr:cNvPr>
        <xdr:cNvSpPr txBox="1"/>
      </xdr:nvSpPr>
      <xdr:spPr>
        <a:xfrm>
          <a:off x="8096250" y="5362575"/>
          <a:ext cx="4962525" cy="1066800"/>
        </a:xfrm>
        <a:prstGeom prst="rect">
          <a:avLst/>
        </a:prstGeom>
        <a:solidFill>
          <a:schemeClr val="lt1"/>
        </a:solidFill>
        <a:ln w="28575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geben Sie Ihre Angaben nur verschlüsselt</a:t>
          </a:r>
          <a:r>
            <a:rPr lang="de-DE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bzw. auf gesichertem Weg weiter. Als gesicherte Variante werden wir Ihnen einen Atlatos-Zugang mit File-Upload bereitstellen.</a:t>
          </a:r>
          <a:endParaRPr lang="de-DE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585788</xdr:colOff>
          <xdr:row>57</xdr:row>
          <xdr:rowOff>157163</xdr:rowOff>
        </xdr:from>
        <xdr:to>
          <xdr:col>7</xdr:col>
          <xdr:colOff>61913</xdr:colOff>
          <xdr:row>59</xdr:row>
          <xdr:rowOff>52388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0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Buchungsdatum (BD)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57</xdr:row>
          <xdr:rowOff>152400</xdr:rowOff>
        </xdr:from>
        <xdr:to>
          <xdr:col>8</xdr:col>
          <xdr:colOff>547688</xdr:colOff>
          <xdr:row>59</xdr:row>
          <xdr:rowOff>42863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0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Reiseziel (RZ)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57</xdr:row>
          <xdr:rowOff>147638</xdr:rowOff>
        </xdr:from>
        <xdr:to>
          <xdr:col>9</xdr:col>
          <xdr:colOff>385763</xdr:colOff>
          <xdr:row>59</xdr:row>
          <xdr:rowOff>38100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0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Abteilung (DS)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361949</xdr:colOff>
      <xdr:row>22</xdr:row>
      <xdr:rowOff>123825</xdr:rowOff>
    </xdr:from>
    <xdr:to>
      <xdr:col>13</xdr:col>
      <xdr:colOff>200025</xdr:colOff>
      <xdr:row>24</xdr:row>
      <xdr:rowOff>76200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5553074" y="3781425"/>
          <a:ext cx="4438651" cy="323850"/>
        </a:xfrm>
        <a:prstGeom prst="rect">
          <a:avLst/>
        </a:prstGeom>
        <a:solidFill>
          <a:schemeClr val="lt1"/>
        </a:solidFill>
        <a:ln w="19050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Freischaltung der Raten ist vom Reisebüro</a:t>
          </a:r>
          <a:r>
            <a:rPr lang="de-D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vorzunehmen</a:t>
          </a:r>
          <a:endParaRPr lang="de-DE" sz="1100"/>
        </a:p>
      </xdr:txBody>
    </xdr:sp>
    <xdr:clientData/>
  </xdr:twoCellAnchor>
  <xdr:twoCellAnchor editAs="oneCell">
    <xdr:from>
      <xdr:col>0</xdr:col>
      <xdr:colOff>171450</xdr:colOff>
      <xdr:row>0</xdr:row>
      <xdr:rowOff>0</xdr:rowOff>
    </xdr:from>
    <xdr:to>
      <xdr:col>1</xdr:col>
      <xdr:colOff>658794</xdr:colOff>
      <xdr:row>1</xdr:row>
      <xdr:rowOff>48988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800100" cy="428419"/>
        </a:xfrm>
        <a:prstGeom prst="rect">
          <a:avLst/>
        </a:prstGeom>
      </xdr:spPr>
    </xdr:pic>
    <xdr:clientData/>
  </xdr:twoCellAnchor>
  <xdr:twoCellAnchor>
    <xdr:from>
      <xdr:col>7</xdr:col>
      <xdr:colOff>361950</xdr:colOff>
      <xdr:row>5</xdr:row>
      <xdr:rowOff>28575</xdr:rowOff>
    </xdr:from>
    <xdr:to>
      <xdr:col>13</xdr:col>
      <xdr:colOff>200026</xdr:colOff>
      <xdr:row>6</xdr:row>
      <xdr:rowOff>171450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6096000" y="1152525"/>
          <a:ext cx="4438651" cy="323850"/>
        </a:xfrm>
        <a:prstGeom prst="rect">
          <a:avLst/>
        </a:prstGeom>
        <a:solidFill>
          <a:schemeClr val="lt1"/>
        </a:solidFill>
        <a:ln w="19050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Anzahl der Tochtergesellschaften -</a:t>
          </a:r>
          <a:r>
            <a:rPr lang="de-D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bei Bedarf - erhöhen</a:t>
          </a: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2</xdr:col>
      <xdr:colOff>1270</xdr:colOff>
      <xdr:row>1</xdr:row>
      <xdr:rowOff>95250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8B91BE7-8FE6-46ED-B4AD-7F9C2FCBB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0"/>
          <a:ext cx="798195" cy="476250"/>
        </a:xfrm>
        <a:prstGeom prst="rect">
          <a:avLst/>
        </a:prstGeom>
      </xdr:spPr>
    </xdr:pic>
    <xdr:clientData/>
  </xdr:twoCellAnchor>
  <xdr:twoCellAnchor>
    <xdr:from>
      <xdr:col>6</xdr:col>
      <xdr:colOff>276226</xdr:colOff>
      <xdr:row>4</xdr:row>
      <xdr:rowOff>133349</xdr:rowOff>
    </xdr:from>
    <xdr:to>
      <xdr:col>11</xdr:col>
      <xdr:colOff>609600</xdr:colOff>
      <xdr:row>12</xdr:row>
      <xdr:rowOff>76200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F7A74049-96B7-4CF3-94B1-91AED6AFB3A6}"/>
            </a:ext>
          </a:extLst>
        </xdr:cNvPr>
        <xdr:cNvSpPr txBox="1"/>
      </xdr:nvSpPr>
      <xdr:spPr>
        <a:xfrm>
          <a:off x="7419976" y="1133474"/>
          <a:ext cx="4143374" cy="1771651"/>
        </a:xfrm>
        <a:prstGeom prst="rect">
          <a:avLst/>
        </a:prstGeom>
        <a:solidFill>
          <a:schemeClr val="lt1"/>
        </a:solidFill>
        <a:ln w="38100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DE" sz="1100" i="0">
              <a:latin typeface="Aptos" panose="020B0004020202020204" pitchFamily="34" charset="0"/>
              <a:cs typeface="Arial" panose="020B0604020202020204" pitchFamily="34" charset="0"/>
            </a:rPr>
            <a:t>Ist die</a:t>
          </a:r>
          <a:r>
            <a:rPr lang="de-DE" sz="1100" i="0" baseline="0">
              <a:latin typeface="Aptos" panose="020B0004020202020204" pitchFamily="34" charset="0"/>
              <a:cs typeface="Arial" panose="020B0604020202020204" pitchFamily="34" charset="0"/>
            </a:rPr>
            <a:t> Leistung nicht über den </a:t>
          </a:r>
          <a:r>
            <a:rPr lang="de-DE" sz="1100" i="0">
              <a:latin typeface="Aptos" panose="020B0004020202020204" pitchFamily="34" charset="0"/>
              <a:cs typeface="Arial" panose="020B0604020202020204" pitchFamily="34" charset="0"/>
            </a:rPr>
            <a:t>Vertrag nicht verpflichtend, ist ein separater Bestellschein erforderlich.</a:t>
          </a:r>
        </a:p>
        <a:p>
          <a:endParaRPr lang="de-DE" sz="1100" i="0">
            <a:latin typeface="Aptos" panose="020B0004020202020204" pitchFamily="34" charset="0"/>
            <a:cs typeface="Arial" panose="020B0604020202020204" pitchFamily="34" charset="0"/>
          </a:endParaRPr>
        </a:p>
        <a:p>
          <a:r>
            <a:rPr lang="de-DE" sz="1100" i="0">
              <a:latin typeface="Aptos" panose="020B0004020202020204" pitchFamily="34" charset="0"/>
              <a:cs typeface="Arial" panose="020B0604020202020204" pitchFamily="34" charset="0"/>
            </a:rPr>
            <a:t>Die</a:t>
          </a:r>
          <a:r>
            <a:rPr lang="de-DE" sz="1100" i="0" baseline="0">
              <a:latin typeface="Aptos" panose="020B0004020202020204" pitchFamily="34" charset="0"/>
              <a:cs typeface="Arial" panose="020B0604020202020204" pitchFamily="34" charset="0"/>
            </a:rPr>
            <a:t> Preise entnehmen Sie Ihrem Angebot.</a:t>
          </a:r>
        </a:p>
        <a:p>
          <a:endParaRPr lang="de-DE" sz="1100" i="0" baseline="0">
            <a:latin typeface="Aptos" panose="020B0004020202020204" pitchFamily="34" charset="0"/>
            <a:cs typeface="Arial" panose="020B0604020202020204" pitchFamily="34" charset="0"/>
          </a:endParaRPr>
        </a:p>
        <a:p>
          <a:endParaRPr lang="de-DE" sz="1100" i="0" baseline="0">
            <a:latin typeface="Aptos" panose="020B00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Beauftragung erfolgt über den Vertragspartner: Das Reisebüro bzw. Atlatos.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de-DE">
            <a:effectLst/>
          </a:endParaRPr>
        </a:p>
        <a:p>
          <a:endParaRPr lang="de-DE" sz="1100" i="0">
            <a:latin typeface="Aptos" panose="020B00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204788</xdr:colOff>
          <xdr:row>3</xdr:row>
          <xdr:rowOff>14288</xdr:rowOff>
        </xdr:from>
        <xdr:to>
          <xdr:col>2</xdr:col>
          <xdr:colOff>1181100</xdr:colOff>
          <xdr:row>3</xdr:row>
          <xdr:rowOff>190500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100013</xdr:colOff>
          <xdr:row>78</xdr:row>
          <xdr:rowOff>157163</xdr:rowOff>
        </xdr:from>
        <xdr:to>
          <xdr:col>2</xdr:col>
          <xdr:colOff>1076325</xdr:colOff>
          <xdr:row>79</xdr:row>
          <xdr:rowOff>152400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kostenfreie Atlatos-App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204788</xdr:colOff>
          <xdr:row>4</xdr:row>
          <xdr:rowOff>52388</xdr:rowOff>
        </xdr:from>
        <xdr:to>
          <xdr:col>2</xdr:col>
          <xdr:colOff>1181100</xdr:colOff>
          <xdr:row>4</xdr:row>
          <xdr:rowOff>228600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1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204788</xdr:colOff>
          <xdr:row>5</xdr:row>
          <xdr:rowOff>66675</xdr:rowOff>
        </xdr:from>
        <xdr:to>
          <xdr:col>2</xdr:col>
          <xdr:colOff>1181100</xdr:colOff>
          <xdr:row>6</xdr:row>
          <xdr:rowOff>4763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1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204788</xdr:colOff>
          <xdr:row>6</xdr:row>
          <xdr:rowOff>47625</xdr:rowOff>
        </xdr:from>
        <xdr:to>
          <xdr:col>2</xdr:col>
          <xdr:colOff>1181100</xdr:colOff>
          <xdr:row>6</xdr:row>
          <xdr:rowOff>228600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1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204788</xdr:colOff>
          <xdr:row>7</xdr:row>
          <xdr:rowOff>38100</xdr:rowOff>
        </xdr:from>
        <xdr:to>
          <xdr:col>2</xdr:col>
          <xdr:colOff>1176338</xdr:colOff>
          <xdr:row>7</xdr:row>
          <xdr:rowOff>223838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1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204788</xdr:colOff>
          <xdr:row>8</xdr:row>
          <xdr:rowOff>38100</xdr:rowOff>
        </xdr:from>
        <xdr:to>
          <xdr:col>2</xdr:col>
          <xdr:colOff>1181100</xdr:colOff>
          <xdr:row>8</xdr:row>
          <xdr:rowOff>223838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1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204788</xdr:colOff>
          <xdr:row>9</xdr:row>
          <xdr:rowOff>28575</xdr:rowOff>
        </xdr:from>
        <xdr:to>
          <xdr:col>2</xdr:col>
          <xdr:colOff>1181100</xdr:colOff>
          <xdr:row>9</xdr:row>
          <xdr:rowOff>219075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1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204788</xdr:colOff>
          <xdr:row>10</xdr:row>
          <xdr:rowOff>28575</xdr:rowOff>
        </xdr:from>
        <xdr:to>
          <xdr:col>2</xdr:col>
          <xdr:colOff>1181100</xdr:colOff>
          <xdr:row>10</xdr:row>
          <xdr:rowOff>219075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1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204788</xdr:colOff>
          <xdr:row>11</xdr:row>
          <xdr:rowOff>33338</xdr:rowOff>
        </xdr:from>
        <xdr:to>
          <xdr:col>2</xdr:col>
          <xdr:colOff>1181100</xdr:colOff>
          <xdr:row>11</xdr:row>
          <xdr:rowOff>223838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1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204788</xdr:colOff>
          <xdr:row>12</xdr:row>
          <xdr:rowOff>14288</xdr:rowOff>
        </xdr:from>
        <xdr:to>
          <xdr:col>2</xdr:col>
          <xdr:colOff>1181100</xdr:colOff>
          <xdr:row>12</xdr:row>
          <xdr:rowOff>209550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1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204788</xdr:colOff>
          <xdr:row>13</xdr:row>
          <xdr:rowOff>28575</xdr:rowOff>
        </xdr:from>
        <xdr:to>
          <xdr:col>2</xdr:col>
          <xdr:colOff>1181100</xdr:colOff>
          <xdr:row>13</xdr:row>
          <xdr:rowOff>228600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1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204788</xdr:colOff>
          <xdr:row>14</xdr:row>
          <xdr:rowOff>14288</xdr:rowOff>
        </xdr:from>
        <xdr:to>
          <xdr:col>2</xdr:col>
          <xdr:colOff>1181100</xdr:colOff>
          <xdr:row>14</xdr:row>
          <xdr:rowOff>223838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1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204788</xdr:colOff>
          <xdr:row>14</xdr:row>
          <xdr:rowOff>238125</xdr:rowOff>
        </xdr:from>
        <xdr:to>
          <xdr:col>2</xdr:col>
          <xdr:colOff>1181100</xdr:colOff>
          <xdr:row>15</xdr:row>
          <xdr:rowOff>204788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1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204788</xdr:colOff>
          <xdr:row>16</xdr:row>
          <xdr:rowOff>14288</xdr:rowOff>
        </xdr:from>
        <xdr:to>
          <xdr:col>2</xdr:col>
          <xdr:colOff>1176338</xdr:colOff>
          <xdr:row>16</xdr:row>
          <xdr:rowOff>238125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1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204788</xdr:colOff>
          <xdr:row>17</xdr:row>
          <xdr:rowOff>9525</xdr:rowOff>
        </xdr:from>
        <xdr:to>
          <xdr:col>2</xdr:col>
          <xdr:colOff>1176338</xdr:colOff>
          <xdr:row>17</xdr:row>
          <xdr:rowOff>228600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1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204788</xdr:colOff>
          <xdr:row>18</xdr:row>
          <xdr:rowOff>9525</xdr:rowOff>
        </xdr:from>
        <xdr:to>
          <xdr:col>2</xdr:col>
          <xdr:colOff>1176338</xdr:colOff>
          <xdr:row>18</xdr:row>
          <xdr:rowOff>238125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1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204788</xdr:colOff>
          <xdr:row>18</xdr:row>
          <xdr:rowOff>238125</xdr:rowOff>
        </xdr:from>
        <xdr:to>
          <xdr:col>2</xdr:col>
          <xdr:colOff>1176338</xdr:colOff>
          <xdr:row>19</xdr:row>
          <xdr:rowOff>219075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1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204788</xdr:colOff>
          <xdr:row>19</xdr:row>
          <xdr:rowOff>219075</xdr:rowOff>
        </xdr:from>
        <xdr:to>
          <xdr:col>2</xdr:col>
          <xdr:colOff>1176338</xdr:colOff>
          <xdr:row>20</xdr:row>
          <xdr:rowOff>204788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1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5</xdr:row>
      <xdr:rowOff>95251</xdr:rowOff>
    </xdr:from>
    <xdr:to>
      <xdr:col>12</xdr:col>
      <xdr:colOff>47625</xdr:colOff>
      <xdr:row>12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610225" y="1200151"/>
          <a:ext cx="4657725" cy="1200150"/>
        </a:xfrm>
        <a:prstGeom prst="rect">
          <a:avLst/>
        </a:prstGeom>
        <a:solidFill>
          <a:schemeClr val="lt1"/>
        </a:solidFill>
        <a:ln w="38100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D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Achtung:</a:t>
          </a:r>
        </a:p>
        <a:p>
          <a:pPr algn="l"/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Ein zentrales Zahlverfahren mit entsprechender Rechnungsstellung bei Hotelbuchungen erfordert eine separate Vereinbarung mit dem Anbieter oder eine  Bestellung über Atlatos.</a:t>
          </a:r>
          <a:r>
            <a:rPr lang="de-DE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Auch für die Zentrale Zahlung / Rechnungsstellung mit den Mietwagenanbeiter Sixt, Europcar, Avis und Enterprise. ist eine Vereinbarung erforderlich.</a:t>
          </a:r>
          <a:endParaRPr lang="de-DE" sz="1100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161925</xdr:colOff>
      <xdr:row>89</xdr:row>
      <xdr:rowOff>4762</xdr:rowOff>
    </xdr:from>
    <xdr:to>
      <xdr:col>10</xdr:col>
      <xdr:colOff>239712</xdr:colOff>
      <xdr:row>94</xdr:row>
      <xdr:rowOff>80962</xdr:rowOff>
    </xdr:to>
    <xdr:sp macro="" textlink="">
      <xdr:nvSpPr>
        <xdr:cNvPr id="3" name="Textfeld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795713" y="13596937"/>
          <a:ext cx="4287837" cy="981075"/>
        </a:xfrm>
        <a:prstGeom prst="rect">
          <a:avLst/>
        </a:prstGeom>
        <a:solidFill>
          <a:schemeClr val="lt1"/>
        </a:solidFill>
        <a:ln w="28575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Bitte beachten Sie, dass für die Deutsche Bahn eine gesonderte Kundennr.</a:t>
          </a: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 für Atlatos erforderlich ist. Der Bahn-Rabatt ist der identische Kundennummer </a:t>
          </a:r>
        </a:p>
        <a:p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1" i="1" baseline="0">
              <a:solidFill>
                <a:srgbClr val="B1194C"/>
              </a:solidFill>
              <a:latin typeface="Arial" panose="020B0604020202020204" pitchFamily="34" charset="0"/>
              <a:cs typeface="Arial" panose="020B0604020202020204" pitchFamily="34" charset="0"/>
            </a:rPr>
            <a:t>Anleitung inkl. Bahnformular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 i="1" baseline="0">
              <a:solidFill>
                <a:srgbClr val="B1194C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Direkter Link zum Antrag der Bahn Kundennummer</a:t>
          </a:r>
        </a:p>
        <a:p>
          <a:endParaRPr lang="de-DE" sz="1100" b="1" i="1" baseline="0">
            <a:solidFill>
              <a:srgbClr val="B1194C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166688</xdr:rowOff>
        </xdr:from>
        <xdr:to>
          <xdr:col>5</xdr:col>
          <xdr:colOff>1585913</xdr:colOff>
          <xdr:row>47</xdr:row>
          <xdr:rowOff>0</xdr:rowOff>
        </xdr:to>
        <xdr:sp macro="" textlink="">
          <xdr:nvSpPr>
            <xdr:cNvPr id="10250" name="Group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2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50292" rIns="0" bIns="0" anchor="t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Zahlung via...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44</xdr:row>
          <xdr:rowOff>152400</xdr:rowOff>
        </xdr:from>
        <xdr:to>
          <xdr:col>2</xdr:col>
          <xdr:colOff>547688</xdr:colOff>
          <xdr:row>46</xdr:row>
          <xdr:rowOff>80963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2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persönlicher Kreditkarte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661988</xdr:colOff>
          <xdr:row>44</xdr:row>
          <xdr:rowOff>152400</xdr:rowOff>
        </xdr:from>
        <xdr:to>
          <xdr:col>5</xdr:col>
          <xdr:colOff>1385888</xdr:colOff>
          <xdr:row>46</xdr:row>
          <xdr:rowOff>80963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2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AirPlus Company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44</xdr:row>
          <xdr:rowOff>152400</xdr:rowOff>
        </xdr:from>
        <xdr:to>
          <xdr:col>4</xdr:col>
          <xdr:colOff>742950</xdr:colOff>
          <xdr:row>46</xdr:row>
          <xdr:rowOff>80963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2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Karte des Mietwagenanbieters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161925</xdr:rowOff>
        </xdr:from>
        <xdr:to>
          <xdr:col>4</xdr:col>
          <xdr:colOff>719138</xdr:colOff>
          <xdr:row>80</xdr:row>
          <xdr:rowOff>0</xdr:rowOff>
        </xdr:to>
        <xdr:sp macro="" textlink="">
          <xdr:nvSpPr>
            <xdr:cNvPr id="10263" name="Group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2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50292" rIns="0" bIns="0" anchor="t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Zahlung via...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77</xdr:row>
          <xdr:rowOff>152400</xdr:rowOff>
        </xdr:from>
        <xdr:to>
          <xdr:col>2</xdr:col>
          <xdr:colOff>547688</xdr:colOff>
          <xdr:row>79</xdr:row>
          <xdr:rowOff>80963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2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persönlicher Kreditkarte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733425</xdr:colOff>
          <xdr:row>77</xdr:row>
          <xdr:rowOff>152400</xdr:rowOff>
        </xdr:from>
        <xdr:to>
          <xdr:col>4</xdr:col>
          <xdr:colOff>452438</xdr:colOff>
          <xdr:row>79</xdr:row>
          <xdr:rowOff>80963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2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Reisestellenkarte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76200</xdr:rowOff>
        </xdr:from>
        <xdr:to>
          <xdr:col>5</xdr:col>
          <xdr:colOff>919163</xdr:colOff>
          <xdr:row>20</xdr:row>
          <xdr:rowOff>23813</xdr:rowOff>
        </xdr:to>
        <xdr:sp macro="" textlink="">
          <xdr:nvSpPr>
            <xdr:cNvPr id="10266" name="Group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2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161925</xdr:rowOff>
        </xdr:from>
        <xdr:to>
          <xdr:col>4</xdr:col>
          <xdr:colOff>642938</xdr:colOff>
          <xdr:row>16</xdr:row>
          <xdr:rowOff>23813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2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AirPlus Company Account-Zahlungsprozess (verfügbar bei CRC)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16</xdr:row>
          <xdr:rowOff>57150</xdr:rowOff>
        </xdr:from>
        <xdr:to>
          <xdr:col>5</xdr:col>
          <xdr:colOff>928688</xdr:colOff>
          <xdr:row>17</xdr:row>
          <xdr:rowOff>147638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2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Zentrale Zahlung via Airplus Virtual Card (HRS, DERHOTEL, CRC, ehotel, booking.com)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152400</xdr:colOff>
      <xdr:row>0</xdr:row>
      <xdr:rowOff>0</xdr:rowOff>
    </xdr:from>
    <xdr:to>
      <xdr:col>1</xdr:col>
      <xdr:colOff>704850</xdr:colOff>
      <xdr:row>1</xdr:row>
      <xdr:rowOff>52160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800100" cy="4284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66</xdr:row>
          <xdr:rowOff>171450</xdr:rowOff>
        </xdr:from>
        <xdr:to>
          <xdr:col>9</xdr:col>
          <xdr:colOff>876300</xdr:colOff>
          <xdr:row>69</xdr:row>
          <xdr:rowOff>19050</xdr:rowOff>
        </xdr:to>
        <xdr:sp macro="" textlink="">
          <xdr:nvSpPr>
            <xdr:cNvPr id="10270" name="Group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2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67</xdr:row>
          <xdr:rowOff>28575</xdr:rowOff>
        </xdr:from>
        <xdr:to>
          <xdr:col>7</xdr:col>
          <xdr:colOff>795338</xdr:colOff>
          <xdr:row>68</xdr:row>
          <xdr:rowOff>119063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2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Nur für den günstigsten Tarif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67</xdr:row>
          <xdr:rowOff>28575</xdr:rowOff>
        </xdr:from>
        <xdr:to>
          <xdr:col>9</xdr:col>
          <xdr:colOff>909638</xdr:colOff>
          <xdr:row>68</xdr:row>
          <xdr:rowOff>119063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2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Alle möglichen Tarife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185739</xdr:colOff>
      <xdr:row>99</xdr:row>
      <xdr:rowOff>28574</xdr:rowOff>
    </xdr:from>
    <xdr:to>
      <xdr:col>10</xdr:col>
      <xdr:colOff>209551</xdr:colOff>
      <xdr:row>102</xdr:row>
      <xdr:rowOff>100013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BDB9C84-DD2E-43B3-A1A7-9402C7DD3DFE}"/>
            </a:ext>
          </a:extLst>
        </xdr:cNvPr>
        <xdr:cNvSpPr txBox="1"/>
      </xdr:nvSpPr>
      <xdr:spPr>
        <a:xfrm>
          <a:off x="3819527" y="15792449"/>
          <a:ext cx="4233862" cy="709614"/>
        </a:xfrm>
        <a:prstGeom prst="rect">
          <a:avLst/>
        </a:prstGeom>
        <a:solidFill>
          <a:schemeClr val="lt1"/>
        </a:solidFill>
        <a:ln w="38100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DE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Hinweis:</a:t>
          </a:r>
          <a:r>
            <a:rPr lang="de-DE" sz="11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r>
            <a:rPr lang="de-DE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Derzeit ist die Zahlung von internationalen Bahnen ausschließlich über AirPlus</a:t>
          </a:r>
          <a:r>
            <a:rPr lang="de-DE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Virtual Cards möglich.</a:t>
          </a:r>
          <a:endParaRPr lang="de-DE" sz="1100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69</xdr:row>
          <xdr:rowOff>171450</xdr:rowOff>
        </xdr:from>
        <xdr:to>
          <xdr:col>9</xdr:col>
          <xdr:colOff>876300</xdr:colOff>
          <xdr:row>72</xdr:row>
          <xdr:rowOff>19050</xdr:rowOff>
        </xdr:to>
        <xdr:sp macro="" textlink="">
          <xdr:nvSpPr>
            <xdr:cNvPr id="10274" name="Group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2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70</xdr:row>
          <xdr:rowOff>28575</xdr:rowOff>
        </xdr:from>
        <xdr:to>
          <xdr:col>7</xdr:col>
          <xdr:colOff>795338</xdr:colOff>
          <xdr:row>71</xdr:row>
          <xdr:rowOff>119063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2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Nur für den günstigsten Tarif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70</xdr:row>
          <xdr:rowOff>28575</xdr:rowOff>
        </xdr:from>
        <xdr:to>
          <xdr:col>9</xdr:col>
          <xdr:colOff>909638</xdr:colOff>
          <xdr:row>71</xdr:row>
          <xdr:rowOff>119063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2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Alle möglichen Tarife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17</xdr:row>
          <xdr:rowOff>161925</xdr:rowOff>
        </xdr:from>
        <xdr:to>
          <xdr:col>2</xdr:col>
          <xdr:colOff>547688</xdr:colOff>
          <xdr:row>19</xdr:row>
          <xdr:rowOff>90488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2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persönlicher Kreditkarte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25</xdr:row>
          <xdr:rowOff>28575</xdr:rowOff>
        </xdr:from>
        <xdr:to>
          <xdr:col>1</xdr:col>
          <xdr:colOff>38100</xdr:colOff>
          <xdr:row>26</xdr:row>
          <xdr:rowOff>33338</xdr:rowOff>
        </xdr:to>
        <xdr:sp macro="" textlink="">
          <xdr:nvSpPr>
            <xdr:cNvPr id="6145" name="CheckBox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38</xdr:row>
          <xdr:rowOff>28575</xdr:rowOff>
        </xdr:from>
        <xdr:to>
          <xdr:col>1</xdr:col>
          <xdr:colOff>38100</xdr:colOff>
          <xdr:row>39</xdr:row>
          <xdr:rowOff>33338</xdr:rowOff>
        </xdr:to>
        <xdr:sp macro="" textlink="">
          <xdr:nvSpPr>
            <xdr:cNvPr id="6146" name="CheckBox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91</xdr:row>
          <xdr:rowOff>152400</xdr:rowOff>
        </xdr:from>
        <xdr:to>
          <xdr:col>1</xdr:col>
          <xdr:colOff>295275</xdr:colOff>
          <xdr:row>92</xdr:row>
          <xdr:rowOff>0</xdr:rowOff>
        </xdr:to>
        <xdr:sp macro="" textlink="">
          <xdr:nvSpPr>
            <xdr:cNvPr id="6181" name="Markierfeld 3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3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92</xdr:row>
          <xdr:rowOff>161925</xdr:rowOff>
        </xdr:from>
        <xdr:to>
          <xdr:col>0</xdr:col>
          <xdr:colOff>238125</xdr:colOff>
          <xdr:row>93</xdr:row>
          <xdr:rowOff>176213</xdr:rowOff>
        </xdr:to>
        <xdr:sp macro="" textlink="">
          <xdr:nvSpPr>
            <xdr:cNvPr id="6182" name="Markierfeld 3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3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91</xdr:row>
          <xdr:rowOff>157163</xdr:rowOff>
        </xdr:from>
        <xdr:to>
          <xdr:col>1</xdr:col>
          <xdr:colOff>0</xdr:colOff>
          <xdr:row>92</xdr:row>
          <xdr:rowOff>166688</xdr:rowOff>
        </xdr:to>
        <xdr:sp macro="" textlink="">
          <xdr:nvSpPr>
            <xdr:cNvPr id="6183" name="Markierfeld 30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3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21</xdr:row>
      <xdr:rowOff>200025</xdr:rowOff>
    </xdr:from>
    <xdr:to>
      <xdr:col>0</xdr:col>
      <xdr:colOff>9525</xdr:colOff>
      <xdr:row>22</xdr:row>
      <xdr:rowOff>0</xdr:rowOff>
    </xdr:to>
    <xdr:pic>
      <xdr:nvPicPr>
        <xdr:cNvPr id="41" name="https://www.atlatos-traveller.de/AtlatosV2/gfx/layout/form/0.png" descr="https://www.atlatos-traveller.de/AtlatosV2/gfx/layout/form/0.png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225"/>
          <a:ext cx="95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42863</xdr:colOff>
          <xdr:row>177</xdr:row>
          <xdr:rowOff>152400</xdr:rowOff>
        </xdr:from>
        <xdr:to>
          <xdr:col>1</xdr:col>
          <xdr:colOff>4763</xdr:colOff>
          <xdr:row>179</xdr:row>
          <xdr:rowOff>14288</xdr:rowOff>
        </xdr:to>
        <xdr:sp macro="" textlink="">
          <xdr:nvSpPr>
            <xdr:cNvPr id="6252" name="Markierfeld 3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3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747713</xdr:colOff>
          <xdr:row>26</xdr:row>
          <xdr:rowOff>0</xdr:rowOff>
        </xdr:from>
        <xdr:to>
          <xdr:col>7</xdr:col>
          <xdr:colOff>304800</xdr:colOff>
          <xdr:row>27</xdr:row>
          <xdr:rowOff>71438</xdr:rowOff>
        </xdr:to>
        <xdr:sp macro="" textlink="">
          <xdr:nvSpPr>
            <xdr:cNvPr id="6258" name="OptionButton1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3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25</xdr:row>
          <xdr:rowOff>152400</xdr:rowOff>
        </xdr:from>
        <xdr:to>
          <xdr:col>8</xdr:col>
          <xdr:colOff>566738</xdr:colOff>
          <xdr:row>27</xdr:row>
          <xdr:rowOff>90488</xdr:rowOff>
        </xdr:to>
        <xdr:sp macro="" textlink="">
          <xdr:nvSpPr>
            <xdr:cNvPr id="6259" name="OptionButton2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3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179</xdr:row>
          <xdr:rowOff>4763</xdr:rowOff>
        </xdr:from>
        <xdr:to>
          <xdr:col>1</xdr:col>
          <xdr:colOff>0</xdr:colOff>
          <xdr:row>180</xdr:row>
          <xdr:rowOff>4763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3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152400</xdr:colOff>
      <xdr:row>0</xdr:row>
      <xdr:rowOff>0</xdr:rowOff>
    </xdr:from>
    <xdr:to>
      <xdr:col>2</xdr:col>
      <xdr:colOff>58102</xdr:colOff>
      <xdr:row>1</xdr:row>
      <xdr:rowOff>55991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800100" cy="4284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156</xdr:row>
          <xdr:rowOff>23813</xdr:rowOff>
        </xdr:from>
        <xdr:to>
          <xdr:col>0</xdr:col>
          <xdr:colOff>242888</xdr:colOff>
          <xdr:row>157</xdr:row>
          <xdr:rowOff>14288</xdr:rowOff>
        </xdr:to>
        <xdr:sp macro="" textlink="">
          <xdr:nvSpPr>
            <xdr:cNvPr id="6299" name="CheckBox24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3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157</xdr:row>
          <xdr:rowOff>23813</xdr:rowOff>
        </xdr:from>
        <xdr:to>
          <xdr:col>0</xdr:col>
          <xdr:colOff>242888</xdr:colOff>
          <xdr:row>158</xdr:row>
          <xdr:rowOff>14288</xdr:rowOff>
        </xdr:to>
        <xdr:sp macro="" textlink="">
          <xdr:nvSpPr>
            <xdr:cNvPr id="6300" name="CheckBox25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3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158</xdr:row>
          <xdr:rowOff>23813</xdr:rowOff>
        </xdr:from>
        <xdr:to>
          <xdr:col>0</xdr:col>
          <xdr:colOff>242888</xdr:colOff>
          <xdr:row>159</xdr:row>
          <xdr:rowOff>14288</xdr:rowOff>
        </xdr:to>
        <xdr:sp macro="" textlink="">
          <xdr:nvSpPr>
            <xdr:cNvPr id="6301" name="CheckBox38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3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159</xdr:row>
          <xdr:rowOff>0</xdr:rowOff>
        </xdr:from>
        <xdr:to>
          <xdr:col>0</xdr:col>
          <xdr:colOff>242888</xdr:colOff>
          <xdr:row>159</xdr:row>
          <xdr:rowOff>166688</xdr:rowOff>
        </xdr:to>
        <xdr:sp macro="" textlink="">
          <xdr:nvSpPr>
            <xdr:cNvPr id="6302" name="CheckBox39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3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159</xdr:row>
          <xdr:rowOff>23813</xdr:rowOff>
        </xdr:from>
        <xdr:to>
          <xdr:col>0</xdr:col>
          <xdr:colOff>242888</xdr:colOff>
          <xdr:row>160</xdr:row>
          <xdr:rowOff>14288</xdr:rowOff>
        </xdr:to>
        <xdr:sp macro="" textlink="">
          <xdr:nvSpPr>
            <xdr:cNvPr id="6303" name="CheckBox40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3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160</xdr:row>
          <xdr:rowOff>23813</xdr:rowOff>
        </xdr:from>
        <xdr:to>
          <xdr:col>0</xdr:col>
          <xdr:colOff>242888</xdr:colOff>
          <xdr:row>161</xdr:row>
          <xdr:rowOff>14288</xdr:rowOff>
        </xdr:to>
        <xdr:sp macro="" textlink="">
          <xdr:nvSpPr>
            <xdr:cNvPr id="6304" name="CheckBox41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3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42863</xdr:colOff>
          <xdr:row>38</xdr:row>
          <xdr:rowOff>166688</xdr:rowOff>
        </xdr:from>
        <xdr:to>
          <xdr:col>1</xdr:col>
          <xdr:colOff>9525</xdr:colOff>
          <xdr:row>40</xdr:row>
          <xdr:rowOff>47625</xdr:rowOff>
        </xdr:to>
        <xdr:sp macro="" textlink="">
          <xdr:nvSpPr>
            <xdr:cNvPr id="6305" name="Markierfeld 3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3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0</xdr:colOff>
      <xdr:row>104</xdr:row>
      <xdr:rowOff>1</xdr:rowOff>
    </xdr:from>
    <xdr:to>
      <xdr:col>15</xdr:col>
      <xdr:colOff>741046</xdr:colOff>
      <xdr:row>107</xdr:row>
      <xdr:rowOff>28576</xdr:rowOff>
    </xdr:to>
    <xdr:sp macro="" textlink="">
      <xdr:nvSpPr>
        <xdr:cNvPr id="21" name="Textfeld 2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8562975" y="19440526"/>
          <a:ext cx="3522346" cy="571500"/>
        </a:xfrm>
        <a:prstGeom prst="rect">
          <a:avLst/>
        </a:prstGeom>
        <a:noFill/>
        <a:ln w="38100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 baseline="0">
              <a:solidFill>
                <a:sysClr val="windowText" lastClr="000000"/>
              </a:solidFill>
            </a:rPr>
            <a:t>Erläuterung zu den Preisangaben bei Frühstück.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180</xdr:row>
          <xdr:rowOff>0</xdr:rowOff>
        </xdr:from>
        <xdr:to>
          <xdr:col>1</xdr:col>
          <xdr:colOff>0</xdr:colOff>
          <xdr:row>180</xdr:row>
          <xdr:rowOff>171450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3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181</xdr:row>
          <xdr:rowOff>0</xdr:rowOff>
        </xdr:from>
        <xdr:to>
          <xdr:col>1</xdr:col>
          <xdr:colOff>0</xdr:colOff>
          <xdr:row>182</xdr:row>
          <xdr:rowOff>0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3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42863</xdr:colOff>
          <xdr:row>29</xdr:row>
          <xdr:rowOff>147638</xdr:rowOff>
        </xdr:from>
        <xdr:to>
          <xdr:col>1</xdr:col>
          <xdr:colOff>14288</xdr:colOff>
          <xdr:row>31</xdr:row>
          <xdr:rowOff>38100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3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42863</xdr:colOff>
          <xdr:row>33</xdr:row>
          <xdr:rowOff>142875</xdr:rowOff>
        </xdr:from>
        <xdr:to>
          <xdr:col>1</xdr:col>
          <xdr:colOff>14288</xdr:colOff>
          <xdr:row>35</xdr:row>
          <xdr:rowOff>38100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3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42863</xdr:colOff>
          <xdr:row>95</xdr:row>
          <xdr:rowOff>0</xdr:rowOff>
        </xdr:from>
        <xdr:to>
          <xdr:col>1</xdr:col>
          <xdr:colOff>4763</xdr:colOff>
          <xdr:row>96</xdr:row>
          <xdr:rowOff>9525</xdr:rowOff>
        </xdr:to>
        <xdr:sp macro="" textlink="">
          <xdr:nvSpPr>
            <xdr:cNvPr id="6311" name="Markierfeld 30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3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38100</xdr:colOff>
      <xdr:row>1</xdr:row>
      <xdr:rowOff>180974</xdr:rowOff>
    </xdr:from>
    <xdr:to>
      <xdr:col>10</xdr:col>
      <xdr:colOff>457200</xdr:colOff>
      <xdr:row>9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BCDDEC4A-1EC7-4579-ADA1-3101CF2279F0}"/>
            </a:ext>
          </a:extLst>
        </xdr:cNvPr>
        <xdr:cNvSpPr txBox="1"/>
      </xdr:nvSpPr>
      <xdr:spPr>
        <a:xfrm>
          <a:off x="295275" y="561974"/>
          <a:ext cx="7296150" cy="1266826"/>
        </a:xfrm>
        <a:prstGeom prst="rect">
          <a:avLst/>
        </a:prstGeom>
        <a:solidFill>
          <a:schemeClr val="lt1"/>
        </a:solidFill>
        <a:ln w="38100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Hinweis: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Reiserichtlinien können auf Unternehmensebene, Abteilungsebene oder Mitarbeiterebene hinterlegt werden. Falls Hinterlegung auf Mitarbeiterebene gewünscht, dann wird eine Importroutine per Stammdatenimport empfohlen.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10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Sollten Sie mehr als eine Reiserichtlinie benötigen, dann duplizieren Sie bitte den Reiter 4. Reiserichtlinie </a:t>
          </a:r>
          <a:endParaRPr lang="de-DE" sz="1100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704850</xdr:colOff>
      <xdr:row>1</xdr:row>
      <xdr:rowOff>58849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800100" cy="4284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7</xdr:row>
      <xdr:rowOff>180974</xdr:rowOff>
    </xdr:from>
    <xdr:to>
      <xdr:col>3</xdr:col>
      <xdr:colOff>342901</xdr:colOff>
      <xdr:row>14</xdr:row>
      <xdr:rowOff>142875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714375" y="2809874"/>
          <a:ext cx="3305176" cy="1228726"/>
        </a:xfrm>
        <a:prstGeom prst="rect">
          <a:avLst/>
        </a:prstGeom>
        <a:solidFill>
          <a:schemeClr val="lt1"/>
        </a:solidFill>
        <a:ln w="57150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- Bitte lassen Sie</a:t>
          </a: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 die Reihenfolge und Anzahl der </a:t>
          </a:r>
        </a:p>
        <a:p>
          <a:pPr algn="l"/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  Spalten bestehen</a:t>
          </a:r>
        </a:p>
        <a:p>
          <a:pPr algn="l"/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- Mit * markierte Spalten sind Pflichtangaben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13</xdr:row>
      <xdr:rowOff>19050</xdr:rowOff>
    </xdr:from>
    <xdr:to>
      <xdr:col>16</xdr:col>
      <xdr:colOff>200025</xdr:colOff>
      <xdr:row>19</xdr:row>
      <xdr:rowOff>123825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2515850" y="2771775"/>
          <a:ext cx="3124200" cy="1133475"/>
        </a:xfrm>
        <a:prstGeom prst="rect">
          <a:avLst/>
        </a:prstGeom>
        <a:solidFill>
          <a:schemeClr val="lt1"/>
        </a:solidFill>
        <a:ln w="38100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Sollte</a:t>
          </a: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 ein Mitarbeiter das Buchungsrecht für eine Person besitzen, tragen Sie bitte die entsprechenden Daten in Tabellenblatt "Profile", Spalte AM "buchungsberechtigt für diese Person ist" ein.</a:t>
          </a:r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171450</xdr:colOff>
      <xdr:row>0</xdr:row>
      <xdr:rowOff>0</xdr:rowOff>
    </xdr:from>
    <xdr:to>
      <xdr:col>1</xdr:col>
      <xdr:colOff>0</xdr:colOff>
      <xdr:row>1</xdr:row>
      <xdr:rowOff>55039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800100" cy="42841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1</xdr:col>
      <xdr:colOff>702945</xdr:colOff>
      <xdr:row>1</xdr:row>
      <xdr:rowOff>94409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C1D89F7-BA8D-45D4-861D-5E2920AF2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0"/>
          <a:ext cx="798195" cy="47540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38100</xdr:rowOff>
        </xdr:from>
        <xdr:to>
          <xdr:col>5</xdr:col>
          <xdr:colOff>704850</xdr:colOff>
          <xdr:row>30</xdr:row>
          <xdr:rowOff>23813</xdr:rowOff>
        </xdr:to>
        <xdr:sp macro="" textlink="">
          <xdr:nvSpPr>
            <xdr:cNvPr id="22529" name="Group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7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50292" rIns="0" bIns="0" anchor="t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Versand der Buchungsbestätigungen erfolgt bei...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28</xdr:row>
          <xdr:rowOff>57150</xdr:rowOff>
        </xdr:from>
        <xdr:to>
          <xdr:col>2</xdr:col>
          <xdr:colOff>585788</xdr:colOff>
          <xdr:row>29</xdr:row>
          <xdr:rowOff>61913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7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allen Buchungen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28</xdr:row>
          <xdr:rowOff>57150</xdr:rowOff>
        </xdr:from>
        <xdr:to>
          <xdr:col>5</xdr:col>
          <xdr:colOff>209550</xdr:colOff>
          <xdr:row>29</xdr:row>
          <xdr:rowOff>90488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7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Buchungen mit Reiserichtlinienverstoß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9525</xdr:rowOff>
        </xdr:from>
        <xdr:to>
          <xdr:col>1</xdr:col>
          <xdr:colOff>33338</xdr:colOff>
          <xdr:row>6</xdr:row>
          <xdr:rowOff>14288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7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8</xdr:row>
          <xdr:rowOff>9525</xdr:rowOff>
        </xdr:from>
        <xdr:to>
          <xdr:col>1</xdr:col>
          <xdr:colOff>33338</xdr:colOff>
          <xdr:row>9</xdr:row>
          <xdr:rowOff>14288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7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10</xdr:row>
          <xdr:rowOff>9525</xdr:rowOff>
        </xdr:from>
        <xdr:to>
          <xdr:col>1</xdr:col>
          <xdr:colOff>33338</xdr:colOff>
          <xdr:row>11</xdr:row>
          <xdr:rowOff>14288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7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9</xdr:row>
          <xdr:rowOff>9525</xdr:rowOff>
        </xdr:from>
        <xdr:to>
          <xdr:col>1</xdr:col>
          <xdr:colOff>33338</xdr:colOff>
          <xdr:row>10</xdr:row>
          <xdr:rowOff>14288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7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</xdr:row>
          <xdr:rowOff>9525</xdr:rowOff>
        </xdr:from>
        <xdr:to>
          <xdr:col>1</xdr:col>
          <xdr:colOff>33338</xdr:colOff>
          <xdr:row>8</xdr:row>
          <xdr:rowOff>14288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7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600075</xdr:colOff>
      <xdr:row>8</xdr:row>
      <xdr:rowOff>0</xdr:rowOff>
    </xdr:from>
    <xdr:to>
      <xdr:col>20</xdr:col>
      <xdr:colOff>428625</xdr:colOff>
      <xdr:row>15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277975" y="2124075"/>
          <a:ext cx="3181350" cy="1085850"/>
        </a:xfrm>
        <a:prstGeom prst="rect">
          <a:avLst/>
        </a:prstGeom>
        <a:solidFill>
          <a:schemeClr val="lt1"/>
        </a:solidFill>
        <a:ln w="38100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/>
            <a:t>*Die Anzahl der Genehmigungsstufen erhöht</a:t>
          </a:r>
          <a:r>
            <a:rPr lang="de-DE" sz="1100" baseline="0"/>
            <a:t> sich mit der Anzahl der Genehmiger.</a:t>
          </a:r>
        </a:p>
        <a:p>
          <a:pPr algn="ctr"/>
          <a:r>
            <a:rPr lang="de-DE" sz="1100" baseline="0"/>
            <a:t>Genehmigungsstufe 1 bedeutet, der RA/die RKA wird zuerst an diesen Genehmiger weitergeleitet, anschließend an Genehmiger mit Stufe 2 usw.</a:t>
          </a:r>
          <a:endParaRPr lang="de-DE" sz="1100"/>
        </a:p>
      </xdr:txBody>
    </xdr:sp>
    <xdr:clientData/>
  </xdr:twoCellAnchor>
  <xdr:twoCellAnchor editAs="oneCell">
    <xdr:from>
      <xdr:col>0</xdr:col>
      <xdr:colOff>57150</xdr:colOff>
      <xdr:row>0</xdr:row>
      <xdr:rowOff>0</xdr:rowOff>
    </xdr:from>
    <xdr:to>
      <xdr:col>2</xdr:col>
      <xdr:colOff>68255</xdr:colOff>
      <xdr:row>1</xdr:row>
      <xdr:rowOff>48999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847725" cy="428419"/>
        </a:xfrm>
        <a:prstGeom prst="rect">
          <a:avLst/>
        </a:prstGeom>
      </xdr:spPr>
    </xdr:pic>
    <xdr:clientData/>
  </xdr:twoCellAnchor>
  <xdr:twoCellAnchor>
    <xdr:from>
      <xdr:col>16</xdr:col>
      <xdr:colOff>600075</xdr:colOff>
      <xdr:row>2</xdr:row>
      <xdr:rowOff>133350</xdr:rowOff>
    </xdr:from>
    <xdr:to>
      <xdr:col>20</xdr:col>
      <xdr:colOff>371475</xdr:colOff>
      <xdr:row>6</xdr:row>
      <xdr:rowOff>123825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B7D1369-3FEE-470D-AA89-A9CDD8894DEF}"/>
            </a:ext>
          </a:extLst>
        </xdr:cNvPr>
        <xdr:cNvSpPr txBox="1"/>
      </xdr:nvSpPr>
      <xdr:spPr>
        <a:xfrm>
          <a:off x="14277975" y="695325"/>
          <a:ext cx="3124200" cy="1190625"/>
        </a:xfrm>
        <a:prstGeom prst="rect">
          <a:avLst/>
        </a:prstGeom>
        <a:solidFill>
          <a:schemeClr val="lt1"/>
        </a:solidFill>
        <a:ln w="38100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/>
            <a:t>Sollte</a:t>
          </a:r>
          <a:r>
            <a:rPr lang="de-DE" sz="1100" baseline="0"/>
            <a:t> ein Mitarbeiter das Buchungsrecht für eine Person besitzen, tragen Sie bitte die entsprechenden Daten in Tabellenblatt "Profile", Spalte AM "buchungsberechtigt für diese Person ist" ein.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13" Type="http://schemas.openxmlformats.org/officeDocument/2006/relationships/ctrlProp" Target="../ctrlProps/ctrlProp17.xml"/><Relationship Id="rId18" Type="http://schemas.openxmlformats.org/officeDocument/2006/relationships/ctrlProp" Target="../ctrlProps/ctrlProp22.xml"/><Relationship Id="rId3" Type="http://schemas.openxmlformats.org/officeDocument/2006/relationships/ctrlProp" Target="../ctrlProps/ctrlProp7.xml"/><Relationship Id="rId21" Type="http://schemas.openxmlformats.org/officeDocument/2006/relationships/ctrlProp" Target="../ctrlProps/ctrlProp25.x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17" Type="http://schemas.openxmlformats.org/officeDocument/2006/relationships/ctrlProp" Target="../ctrlProps/ctrlProp21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20.xml"/><Relationship Id="rId20" Type="http://schemas.openxmlformats.org/officeDocument/2006/relationships/ctrlProp" Target="../ctrlProps/ctrlProp2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5" Type="http://schemas.openxmlformats.org/officeDocument/2006/relationships/ctrlProp" Target="../ctrlProps/ctrlProp19.xml"/><Relationship Id="rId10" Type="http://schemas.openxmlformats.org/officeDocument/2006/relationships/ctrlProp" Target="../ctrlProps/ctrlProp14.xml"/><Relationship Id="rId19" Type="http://schemas.openxmlformats.org/officeDocument/2006/relationships/ctrlProp" Target="../ctrlProps/ctrlProp23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Relationship Id="rId14" Type="http://schemas.openxmlformats.org/officeDocument/2006/relationships/ctrlProp" Target="../ctrlProps/ctrlProp1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13" Type="http://schemas.openxmlformats.org/officeDocument/2006/relationships/ctrlProp" Target="../ctrlProps/ctrlProp35.xml"/><Relationship Id="rId18" Type="http://schemas.openxmlformats.org/officeDocument/2006/relationships/ctrlProp" Target="../ctrlProps/ctrlProp4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17" Type="http://schemas.openxmlformats.org/officeDocument/2006/relationships/ctrlProp" Target="../ctrlProps/ctrlProp3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8.xml"/><Relationship Id="rId20" Type="http://schemas.openxmlformats.org/officeDocument/2006/relationships/ctrlProp" Target="../ctrlProps/ctrlProp4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5" Type="http://schemas.openxmlformats.org/officeDocument/2006/relationships/ctrlProp" Target="../ctrlProps/ctrlProp27.xml"/><Relationship Id="rId15" Type="http://schemas.openxmlformats.org/officeDocument/2006/relationships/ctrlProp" Target="../ctrlProps/ctrlProp37.xml"/><Relationship Id="rId10" Type="http://schemas.openxmlformats.org/officeDocument/2006/relationships/ctrlProp" Target="../ctrlProps/ctrlProp32.xml"/><Relationship Id="rId19" Type="http://schemas.openxmlformats.org/officeDocument/2006/relationships/ctrlProp" Target="../ctrlProps/ctrlProp41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.emf"/><Relationship Id="rId18" Type="http://schemas.openxmlformats.org/officeDocument/2006/relationships/control" Target="../activeX/activeX8.xml"/><Relationship Id="rId26" Type="http://schemas.openxmlformats.org/officeDocument/2006/relationships/ctrlProp" Target="../ctrlProps/ctrlProp45.xml"/><Relationship Id="rId3" Type="http://schemas.openxmlformats.org/officeDocument/2006/relationships/vmlDrawing" Target="../drawings/vmlDrawing4.vml"/><Relationship Id="rId21" Type="http://schemas.openxmlformats.org/officeDocument/2006/relationships/image" Target="../media/image11.emf"/><Relationship Id="rId34" Type="http://schemas.openxmlformats.org/officeDocument/2006/relationships/ctrlProp" Target="../ctrlProps/ctrlProp53.xml"/><Relationship Id="rId7" Type="http://schemas.openxmlformats.org/officeDocument/2006/relationships/image" Target="../media/image4.emf"/><Relationship Id="rId12" Type="http://schemas.openxmlformats.org/officeDocument/2006/relationships/control" Target="../activeX/activeX5.xml"/><Relationship Id="rId17" Type="http://schemas.openxmlformats.org/officeDocument/2006/relationships/image" Target="../media/image9.emf"/><Relationship Id="rId25" Type="http://schemas.openxmlformats.org/officeDocument/2006/relationships/ctrlProp" Target="../ctrlProps/ctrlProp44.xml"/><Relationship Id="rId33" Type="http://schemas.openxmlformats.org/officeDocument/2006/relationships/ctrlProp" Target="../ctrlProps/ctrlProp52.xml"/><Relationship Id="rId2" Type="http://schemas.openxmlformats.org/officeDocument/2006/relationships/drawing" Target="../drawings/drawing4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ctrlProp" Target="../ctrlProps/ctrlProp48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1" Type="http://schemas.openxmlformats.org/officeDocument/2006/relationships/image" Target="../media/image6.emf"/><Relationship Id="rId24" Type="http://schemas.openxmlformats.org/officeDocument/2006/relationships/ctrlProp" Target="../ctrlProps/ctrlProp43.xml"/><Relationship Id="rId32" Type="http://schemas.openxmlformats.org/officeDocument/2006/relationships/ctrlProp" Target="../ctrlProps/ctrlProp51.xml"/><Relationship Id="rId5" Type="http://schemas.openxmlformats.org/officeDocument/2006/relationships/image" Target="../media/image3.emf"/><Relationship Id="rId15" Type="http://schemas.openxmlformats.org/officeDocument/2006/relationships/image" Target="../media/image8.emf"/><Relationship Id="rId23" Type="http://schemas.openxmlformats.org/officeDocument/2006/relationships/image" Target="../media/image12.emf"/><Relationship Id="rId28" Type="http://schemas.openxmlformats.org/officeDocument/2006/relationships/ctrlProp" Target="../ctrlProps/ctrlProp47.xml"/><Relationship Id="rId10" Type="http://schemas.openxmlformats.org/officeDocument/2006/relationships/control" Target="../activeX/activeX4.xml"/><Relationship Id="rId19" Type="http://schemas.openxmlformats.org/officeDocument/2006/relationships/image" Target="../media/image10.emf"/><Relationship Id="rId31" Type="http://schemas.openxmlformats.org/officeDocument/2006/relationships/ctrlProp" Target="../ctrlProps/ctrlProp50.xml"/><Relationship Id="rId4" Type="http://schemas.openxmlformats.org/officeDocument/2006/relationships/control" Target="../activeX/activeX1.xml"/><Relationship Id="rId9" Type="http://schemas.openxmlformats.org/officeDocument/2006/relationships/image" Target="../media/image5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ctrlProp" Target="../ctrlProps/ctrlProp46.xml"/><Relationship Id="rId30" Type="http://schemas.openxmlformats.org/officeDocument/2006/relationships/ctrlProp" Target="../ctrlProps/ctrlProp49.xml"/><Relationship Id="rId8" Type="http://schemas.openxmlformats.org/officeDocument/2006/relationships/control" Target="../activeX/activeX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mailto:testina.test@atlatos.com" TargetMode="External"/><Relationship Id="rId1" Type="http://schemas.openxmlformats.org/officeDocument/2006/relationships/hyperlink" Target="mailto:test@atlatos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mailto:test2@atlatos.com" TargetMode="External"/><Relationship Id="rId1" Type="http://schemas.openxmlformats.org/officeDocument/2006/relationships/hyperlink" Target="mailto:test@atlatos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9.xml"/><Relationship Id="rId3" Type="http://schemas.openxmlformats.org/officeDocument/2006/relationships/ctrlProp" Target="../ctrlProps/ctrlProp54.xml"/><Relationship Id="rId7" Type="http://schemas.openxmlformats.org/officeDocument/2006/relationships/ctrlProp" Target="../ctrlProps/ctrlProp58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57.xml"/><Relationship Id="rId5" Type="http://schemas.openxmlformats.org/officeDocument/2006/relationships/ctrlProp" Target="../ctrlProps/ctrlProp56.xml"/><Relationship Id="rId10" Type="http://schemas.openxmlformats.org/officeDocument/2006/relationships/ctrlProp" Target="../ctrlProps/ctrlProp61.xml"/><Relationship Id="rId4" Type="http://schemas.openxmlformats.org/officeDocument/2006/relationships/ctrlProp" Target="../ctrlProps/ctrlProp55.xml"/><Relationship Id="rId9" Type="http://schemas.openxmlformats.org/officeDocument/2006/relationships/ctrlProp" Target="../ctrlProps/ctrlProp6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test2@atlatos.com" TargetMode="External"/><Relationship Id="rId2" Type="http://schemas.openxmlformats.org/officeDocument/2006/relationships/hyperlink" Target="mailto:test@atlatos.com" TargetMode="External"/><Relationship Id="rId1" Type="http://schemas.openxmlformats.org/officeDocument/2006/relationships/hyperlink" Target="mailto:test@atlatos.com" TargetMode="External"/><Relationship Id="rId5" Type="http://schemas.openxmlformats.org/officeDocument/2006/relationships/drawing" Target="../drawings/drawing9.xml"/><Relationship Id="rId4" Type="http://schemas.openxmlformats.org/officeDocument/2006/relationships/hyperlink" Target="mailto:test2@atlato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97286-9EE7-4309-A038-3DACB381D332}">
  <sheetPr codeName="Tabelle3">
    <tabColor rgb="FFB1194C"/>
  </sheetPr>
  <dimension ref="A1:S97"/>
  <sheetViews>
    <sheetView topLeftCell="A53" zoomScaleNormal="100" workbookViewId="0">
      <selection activeCell="I61" sqref="I61"/>
    </sheetView>
  </sheetViews>
  <sheetFormatPr baseColWidth="10" defaultColWidth="11.46484375" defaultRowHeight="14.25" x14ac:dyDescent="0.45"/>
  <cols>
    <col min="1" max="1" width="3.53125" style="5" customWidth="1"/>
    <col min="2" max="2" width="18.46484375" style="5" customWidth="1"/>
    <col min="3" max="3" width="9.19921875" style="5" customWidth="1"/>
    <col min="4" max="5" width="11.46484375" style="5"/>
    <col min="6" max="6" width="17" style="5" customWidth="1"/>
    <col min="7" max="7" width="13.86328125" style="5" customWidth="1"/>
    <col min="8" max="8" width="13.53125" style="5" customWidth="1"/>
    <col min="9" max="9" width="16.33203125" style="5" customWidth="1"/>
    <col min="10" max="10" width="10.46484375" style="5" customWidth="1"/>
    <col min="11" max="11" width="14.19921875" style="5" customWidth="1"/>
    <col min="12" max="12" width="12.796875" style="5" customWidth="1"/>
    <col min="13" max="13" width="12.73046875" style="5" customWidth="1"/>
    <col min="14" max="14" width="11" style="5" customWidth="1"/>
    <col min="15" max="15" width="11.86328125" style="5" customWidth="1"/>
    <col min="16" max="16" width="12.59765625" style="5" customWidth="1"/>
    <col min="17" max="17" width="10.33203125" style="5" customWidth="1"/>
    <col min="18" max="18" width="14" style="5" customWidth="1"/>
    <col min="19" max="19" width="9.86328125" style="5" customWidth="1"/>
    <col min="20" max="21" width="12.53125" style="5" customWidth="1"/>
    <col min="22" max="22" width="12.1328125" style="5" customWidth="1"/>
    <col min="23" max="23" width="12.46484375" style="5" customWidth="1"/>
    <col min="24" max="16384" width="11.46484375" style="5"/>
  </cols>
  <sheetData>
    <row r="1" spans="1:18" s="1" customFormat="1" ht="30" customHeight="1" x14ac:dyDescent="0.45">
      <c r="B1" s="8"/>
      <c r="C1" s="135" t="s">
        <v>0</v>
      </c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</row>
    <row r="2" spans="1:18" x14ac:dyDescent="0.4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x14ac:dyDescent="0.4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x14ac:dyDescent="0.45">
      <c r="B4" s="10" t="s">
        <v>1</v>
      </c>
      <c r="C4" s="10"/>
      <c r="D4" s="139" t="s">
        <v>124</v>
      </c>
      <c r="E4" s="128"/>
      <c r="F4" s="128"/>
      <c r="G4" s="128"/>
      <c r="H4" s="129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x14ac:dyDescent="0.45">
      <c r="B5" s="11"/>
      <c r="C5" s="11"/>
      <c r="D5" s="12"/>
      <c r="E5" s="12"/>
      <c r="F5" s="12"/>
      <c r="G5" s="12"/>
      <c r="H5" s="12"/>
      <c r="I5" s="10"/>
      <c r="J5" s="10"/>
      <c r="K5" s="10"/>
      <c r="L5" s="10"/>
      <c r="M5" s="10"/>
      <c r="N5" s="10"/>
      <c r="O5" s="10"/>
      <c r="P5" s="13"/>
      <c r="Q5" s="10"/>
      <c r="R5" s="10"/>
    </row>
    <row r="6" spans="1:18" x14ac:dyDescent="0.45">
      <c r="B6" s="125" t="s">
        <v>2</v>
      </c>
      <c r="C6" s="125"/>
      <c r="D6" s="136"/>
      <c r="E6" s="137"/>
      <c r="F6" s="137"/>
      <c r="G6" s="137"/>
      <c r="H6" s="138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0" customHeight="1" x14ac:dyDescent="0.45">
      <c r="B7" s="134" t="s">
        <v>400</v>
      </c>
      <c r="C7" s="134"/>
      <c r="D7" s="127"/>
      <c r="E7" s="128"/>
      <c r="F7" s="128"/>
      <c r="G7" s="128"/>
      <c r="H7" s="129"/>
      <c r="I7" s="10"/>
      <c r="J7" s="10"/>
      <c r="K7" s="10"/>
      <c r="L7" s="10"/>
      <c r="M7" s="10"/>
      <c r="N7" s="10"/>
      <c r="O7" s="10"/>
      <c r="P7" s="13"/>
      <c r="Q7" s="10"/>
      <c r="R7" s="10"/>
    </row>
    <row r="8" spans="1:18" x14ac:dyDescent="0.45">
      <c r="B8" s="11"/>
      <c r="C8" s="11"/>
      <c r="D8" s="15"/>
      <c r="E8" s="15"/>
      <c r="F8" s="12"/>
      <c r="G8" s="12"/>
      <c r="H8" s="12"/>
      <c r="I8" s="10"/>
      <c r="J8" s="10"/>
      <c r="K8" s="10"/>
      <c r="L8" s="10"/>
      <c r="M8" s="10"/>
      <c r="N8" s="10"/>
      <c r="O8" s="10"/>
      <c r="P8" s="13"/>
      <c r="Q8" s="10"/>
      <c r="R8" s="10"/>
    </row>
    <row r="9" spans="1:18" ht="14.25" customHeight="1" x14ac:dyDescent="0.45">
      <c r="B9" s="125" t="s">
        <v>437</v>
      </c>
      <c r="C9" s="125"/>
      <c r="D9" s="127"/>
      <c r="E9" s="128"/>
      <c r="F9" s="128"/>
      <c r="G9" s="128"/>
      <c r="H9" s="129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4.25" customHeight="1" x14ac:dyDescent="0.45">
      <c r="B10" s="125" t="s">
        <v>3</v>
      </c>
      <c r="C10" s="125"/>
      <c r="D10" s="127"/>
      <c r="E10" s="128"/>
      <c r="F10" s="128"/>
      <c r="G10" s="128"/>
      <c r="H10" s="129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14.25" customHeight="1" x14ac:dyDescent="0.45">
      <c r="B11" s="125" t="s">
        <v>4</v>
      </c>
      <c r="C11" s="125"/>
      <c r="D11" s="136"/>
      <c r="E11" s="137"/>
      <c r="F11" s="137"/>
      <c r="G11" s="137"/>
      <c r="H11" s="138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ht="30" customHeight="1" x14ac:dyDescent="0.45">
      <c r="B12" s="134" t="s">
        <v>5</v>
      </c>
      <c r="C12" s="134"/>
      <c r="D12" s="127"/>
      <c r="E12" s="128"/>
      <c r="F12" s="128"/>
      <c r="G12" s="128"/>
      <c r="H12" s="129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x14ac:dyDescent="0.45">
      <c r="B13" s="14"/>
      <c r="C13" s="14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x14ac:dyDescent="0.45">
      <c r="B14" s="14"/>
      <c r="C14" s="14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x14ac:dyDescent="0.45">
      <c r="B15" s="16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x14ac:dyDescent="0.45">
      <c r="A16" s="3"/>
      <c r="B16" s="130" t="s">
        <v>6</v>
      </c>
      <c r="C16" s="13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2:18" x14ac:dyDescent="0.45">
      <c r="B17" s="10"/>
      <c r="C17" s="10"/>
      <c r="D17" s="10"/>
      <c r="E17" s="17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2:18" x14ac:dyDescent="0.45">
      <c r="B18" s="16" t="s">
        <v>7</v>
      </c>
      <c r="C18" s="10"/>
      <c r="D18" s="127"/>
      <c r="E18" s="128"/>
      <c r="F18" s="128"/>
      <c r="G18" s="128"/>
      <c r="H18" s="129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2:18" x14ac:dyDescent="0.45">
      <c r="B19" s="16" t="s">
        <v>8</v>
      </c>
      <c r="C19" s="10"/>
      <c r="D19" s="127"/>
      <c r="E19" s="128"/>
      <c r="F19" s="128"/>
      <c r="G19" s="128"/>
      <c r="H19" s="129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2:18" x14ac:dyDescent="0.45">
      <c r="B20" s="16" t="s">
        <v>9</v>
      </c>
      <c r="C20" s="10"/>
      <c r="D20" s="127"/>
      <c r="E20" s="128"/>
      <c r="F20" s="128"/>
      <c r="G20" s="128"/>
      <c r="H20" s="129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2:18" x14ac:dyDescent="0.45">
      <c r="B21" s="16" t="s">
        <v>10</v>
      </c>
      <c r="C21" s="10"/>
      <c r="D21" s="127"/>
      <c r="E21" s="128"/>
      <c r="F21" s="128"/>
      <c r="G21" s="128"/>
      <c r="H21" s="129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2:18" x14ac:dyDescent="0.45">
      <c r="B22" s="16" t="s">
        <v>341</v>
      </c>
      <c r="C22" s="10"/>
      <c r="D22" s="127"/>
      <c r="E22" s="128"/>
      <c r="F22" s="128"/>
      <c r="G22" s="128"/>
      <c r="H22" s="129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2:18" x14ac:dyDescent="0.45">
      <c r="B23" s="16" t="s">
        <v>343</v>
      </c>
      <c r="C23" s="10"/>
      <c r="D23" s="127"/>
      <c r="E23" s="128"/>
      <c r="F23" s="128"/>
      <c r="G23" s="128"/>
      <c r="H23" s="129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2:18" x14ac:dyDescent="0.4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2:18" x14ac:dyDescent="0.45">
      <c r="B25" s="16" t="s">
        <v>11</v>
      </c>
      <c r="C25" s="10"/>
      <c r="D25" s="127"/>
      <c r="E25" s="128"/>
      <c r="F25" s="128"/>
      <c r="G25" s="128"/>
      <c r="H25" s="129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2:18" x14ac:dyDescent="0.45">
      <c r="B26" s="16" t="s">
        <v>12</v>
      </c>
      <c r="C26" s="10"/>
      <c r="D26" s="127"/>
      <c r="E26" s="128"/>
      <c r="F26" s="128"/>
      <c r="G26" s="128"/>
      <c r="H26" s="129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2:18" x14ac:dyDescent="0.45">
      <c r="B27" s="16" t="s">
        <v>13</v>
      </c>
      <c r="C27" s="10"/>
      <c r="D27" s="127"/>
      <c r="E27" s="128"/>
      <c r="F27" s="128"/>
      <c r="G27" s="128"/>
      <c r="H27" s="129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2:18" x14ac:dyDescent="0.45">
      <c r="B28" s="16"/>
      <c r="C28" s="10"/>
      <c r="D28" s="12"/>
      <c r="E28" s="12"/>
      <c r="F28" s="12"/>
      <c r="G28" s="12"/>
      <c r="H28" s="12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2:18" x14ac:dyDescent="0.45">
      <c r="B29" s="16"/>
      <c r="C29" s="10"/>
      <c r="D29" s="12"/>
      <c r="E29" s="12"/>
      <c r="F29" s="12"/>
      <c r="G29" s="12"/>
      <c r="H29" s="12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2:18" x14ac:dyDescent="0.45">
      <c r="B30" s="140" t="s">
        <v>14</v>
      </c>
      <c r="C30" s="140"/>
      <c r="D30" s="12"/>
      <c r="E30" s="12"/>
      <c r="F30" s="12"/>
      <c r="G30" s="12"/>
      <c r="H30" s="12"/>
      <c r="I30" s="10"/>
      <c r="J30" s="10"/>
      <c r="K30" s="10"/>
      <c r="L30" s="144"/>
      <c r="M30" s="144"/>
      <c r="N30" s="143"/>
      <c r="O30" s="144"/>
      <c r="P30" s="143"/>
      <c r="Q30" s="143"/>
      <c r="R30" s="143"/>
    </row>
    <row r="31" spans="2:18" ht="13.7" customHeight="1" x14ac:dyDescent="0.45">
      <c r="B31" s="134" t="s">
        <v>19</v>
      </c>
      <c r="C31" s="134"/>
      <c r="D31" s="127"/>
      <c r="E31" s="128"/>
      <c r="F31" s="128"/>
      <c r="G31" s="128"/>
      <c r="H31" s="129"/>
      <c r="I31" s="10"/>
      <c r="J31" s="147"/>
      <c r="K31" s="147"/>
      <c r="L31" s="144"/>
      <c r="M31" s="144"/>
      <c r="N31" s="144"/>
      <c r="O31" s="144"/>
      <c r="P31" s="144"/>
      <c r="Q31" s="144"/>
      <c r="R31" s="144"/>
    </row>
    <row r="32" spans="2:18" x14ac:dyDescent="0.45">
      <c r="B32" s="125" t="s">
        <v>20</v>
      </c>
      <c r="C32" s="125"/>
      <c r="D32" s="127"/>
      <c r="E32" s="128"/>
      <c r="F32" s="128"/>
      <c r="G32" s="128"/>
      <c r="H32" s="129"/>
      <c r="I32" s="10"/>
      <c r="J32" s="147"/>
      <c r="K32" s="147"/>
      <c r="L32" s="149"/>
      <c r="M32" s="149"/>
      <c r="N32" s="149"/>
      <c r="O32" s="149"/>
      <c r="P32" s="18"/>
      <c r="Q32" s="18"/>
      <c r="R32" s="18"/>
    </row>
    <row r="33" spans="1:19" x14ac:dyDescent="0.45">
      <c r="B33" s="16"/>
      <c r="C33" s="10"/>
      <c r="D33" s="12"/>
      <c r="E33" s="12"/>
      <c r="F33" s="12"/>
      <c r="G33" s="12"/>
      <c r="H33" s="12"/>
      <c r="I33" s="10"/>
      <c r="J33" s="147"/>
      <c r="K33" s="147"/>
      <c r="L33" s="148"/>
      <c r="M33" s="148"/>
      <c r="N33" s="146"/>
      <c r="O33" s="146"/>
      <c r="P33" s="19"/>
      <c r="Q33" s="19"/>
      <c r="R33" s="19"/>
    </row>
    <row r="34" spans="1:19" x14ac:dyDescent="0.45">
      <c r="B34" s="16"/>
      <c r="C34" s="10"/>
      <c r="D34" s="10"/>
      <c r="E34" s="10"/>
      <c r="F34" s="10"/>
      <c r="G34" s="10"/>
      <c r="H34" s="10"/>
      <c r="I34" s="10"/>
      <c r="J34" s="10"/>
      <c r="K34" s="10"/>
      <c r="L34" s="148"/>
      <c r="M34" s="148"/>
      <c r="N34" s="146"/>
      <c r="O34" s="146"/>
      <c r="P34" s="19"/>
      <c r="Q34" s="19"/>
      <c r="R34" s="19"/>
    </row>
    <row r="35" spans="1:19" x14ac:dyDescent="0.45">
      <c r="B35" s="16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9" x14ac:dyDescent="0.45">
      <c r="A36" s="3"/>
      <c r="B36" s="132" t="s">
        <v>24</v>
      </c>
      <c r="C36" s="133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9" x14ac:dyDescent="0.4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9" x14ac:dyDescent="0.45">
      <c r="B38" s="126" t="s">
        <v>25</v>
      </c>
      <c r="C38" s="126"/>
      <c r="D38" s="126"/>
      <c r="E38" s="131" t="s">
        <v>26</v>
      </c>
      <c r="F38" s="131"/>
      <c r="G38" s="131"/>
      <c r="H38" s="131"/>
      <c r="I38" s="20" t="s">
        <v>363</v>
      </c>
      <c r="J38" s="141" t="s">
        <v>27</v>
      </c>
      <c r="K38" s="142"/>
      <c r="L38" s="145"/>
      <c r="M38" s="141" t="s">
        <v>28</v>
      </c>
      <c r="N38" s="142"/>
      <c r="O38" s="142"/>
      <c r="P38" s="145"/>
      <c r="Q38" s="20" t="s">
        <v>29</v>
      </c>
      <c r="R38" s="21"/>
      <c r="S38" s="6"/>
    </row>
    <row r="39" spans="1:19" x14ac:dyDescent="0.45">
      <c r="B39" s="126"/>
      <c r="C39" s="126"/>
      <c r="D39" s="126"/>
      <c r="E39" s="126"/>
      <c r="F39" s="126"/>
      <c r="G39" s="126"/>
      <c r="H39" s="126"/>
      <c r="I39" s="20"/>
      <c r="J39" s="141"/>
      <c r="K39" s="142"/>
      <c r="L39" s="145"/>
      <c r="M39" s="141"/>
      <c r="N39" s="142"/>
      <c r="O39" s="142"/>
      <c r="P39" s="145"/>
      <c r="Q39" s="141"/>
      <c r="R39" s="142"/>
      <c r="S39" s="6"/>
    </row>
    <row r="40" spans="1:19" x14ac:dyDescent="0.45">
      <c r="B40" s="126"/>
      <c r="C40" s="126"/>
      <c r="D40" s="126"/>
      <c r="E40" s="126"/>
      <c r="F40" s="126"/>
      <c r="G40" s="126"/>
      <c r="H40" s="126"/>
      <c r="I40" s="20"/>
      <c r="J40" s="141"/>
      <c r="K40" s="142"/>
      <c r="L40" s="145"/>
      <c r="M40" s="141"/>
      <c r="N40" s="142"/>
      <c r="O40" s="142"/>
      <c r="P40" s="145"/>
      <c r="Q40" s="141"/>
      <c r="R40" s="142"/>
      <c r="S40" s="6"/>
    </row>
    <row r="41" spans="1:19" x14ac:dyDescent="0.45">
      <c r="B41" s="126"/>
      <c r="C41" s="126"/>
      <c r="D41" s="126"/>
      <c r="E41" s="126"/>
      <c r="F41" s="126"/>
      <c r="G41" s="126"/>
      <c r="H41" s="126"/>
      <c r="I41" s="20"/>
      <c r="J41" s="141"/>
      <c r="K41" s="142"/>
      <c r="L41" s="145"/>
      <c r="M41" s="141"/>
      <c r="N41" s="142"/>
      <c r="O41" s="142"/>
      <c r="P41" s="145"/>
      <c r="Q41" s="141"/>
      <c r="R41" s="142"/>
      <c r="S41" s="6"/>
    </row>
    <row r="42" spans="1:19" x14ac:dyDescent="0.45">
      <c r="B42" s="126"/>
      <c r="C42" s="126"/>
      <c r="D42" s="126"/>
      <c r="E42" s="126"/>
      <c r="F42" s="126"/>
      <c r="G42" s="126"/>
      <c r="H42" s="126"/>
      <c r="I42" s="20"/>
      <c r="J42" s="141"/>
      <c r="K42" s="142"/>
      <c r="L42" s="145"/>
      <c r="M42" s="141"/>
      <c r="N42" s="142"/>
      <c r="O42" s="142"/>
      <c r="P42" s="145"/>
      <c r="Q42" s="141"/>
      <c r="R42" s="142"/>
      <c r="S42" s="6"/>
    </row>
    <row r="43" spans="1:19" x14ac:dyDescent="0.45">
      <c r="B43" s="126"/>
      <c r="C43" s="126"/>
      <c r="D43" s="126"/>
      <c r="E43" s="126"/>
      <c r="F43" s="126"/>
      <c r="G43" s="126"/>
      <c r="H43" s="126"/>
      <c r="I43" s="20"/>
      <c r="J43" s="141"/>
      <c r="K43" s="142"/>
      <c r="L43" s="145"/>
      <c r="M43" s="141"/>
      <c r="N43" s="142"/>
      <c r="O43" s="142"/>
      <c r="P43" s="145"/>
      <c r="Q43" s="141"/>
      <c r="R43" s="142"/>
      <c r="S43" s="6"/>
    </row>
    <row r="44" spans="1:19" x14ac:dyDescent="0.45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9" x14ac:dyDescent="0.4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9" x14ac:dyDescent="0.45">
      <c r="A46" s="3"/>
      <c r="B46" s="22" t="s">
        <v>344</v>
      </c>
      <c r="C46" s="23"/>
      <c r="D46" s="10"/>
      <c r="E46" s="24"/>
      <c r="F46" s="24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9" x14ac:dyDescent="0.4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9" ht="14.25" customHeight="1" x14ac:dyDescent="0.45">
      <c r="B48" s="156" t="s">
        <v>16</v>
      </c>
      <c r="C48" s="157"/>
      <c r="D48" s="160" t="s">
        <v>411</v>
      </c>
      <c r="E48" s="161"/>
      <c r="F48" s="163" t="s">
        <v>348</v>
      </c>
      <c r="G48" s="165" t="s">
        <v>17</v>
      </c>
      <c r="H48" s="167" t="s">
        <v>18</v>
      </c>
      <c r="I48" s="150" t="s">
        <v>364</v>
      </c>
      <c r="J48" s="152" t="s">
        <v>412</v>
      </c>
      <c r="K48" s="154" t="s">
        <v>419</v>
      </c>
      <c r="L48" s="143"/>
      <c r="M48" s="10"/>
      <c r="N48" s="10"/>
      <c r="O48" s="10"/>
      <c r="P48" s="10"/>
      <c r="Q48" s="10"/>
      <c r="R48" s="10"/>
    </row>
    <row r="49" spans="1:18" ht="35.25" customHeight="1" x14ac:dyDescent="0.45">
      <c r="B49" s="158"/>
      <c r="C49" s="159"/>
      <c r="D49" s="162"/>
      <c r="E49" s="151"/>
      <c r="F49" s="164"/>
      <c r="G49" s="166"/>
      <c r="H49" s="168"/>
      <c r="I49" s="151"/>
      <c r="J49" s="153"/>
      <c r="K49" s="155"/>
      <c r="L49" s="143"/>
      <c r="M49" s="10"/>
      <c r="N49" s="10"/>
      <c r="O49" s="10"/>
      <c r="P49" s="10"/>
      <c r="Q49" s="10"/>
      <c r="R49" s="10"/>
    </row>
    <row r="50" spans="1:18" x14ac:dyDescent="0.45">
      <c r="B50" s="171" t="s">
        <v>345</v>
      </c>
      <c r="C50" s="172"/>
      <c r="D50" s="173" t="s">
        <v>21</v>
      </c>
      <c r="E50" s="174"/>
      <c r="F50" s="27" t="s">
        <v>22</v>
      </c>
      <c r="G50" s="28" t="s">
        <v>23</v>
      </c>
      <c r="H50" s="29" t="s">
        <v>346</v>
      </c>
      <c r="I50" s="30" t="s">
        <v>22</v>
      </c>
      <c r="J50" s="27" t="s">
        <v>22</v>
      </c>
      <c r="K50" s="31"/>
      <c r="L50" s="32"/>
      <c r="M50" s="10"/>
      <c r="N50" s="10"/>
      <c r="O50" s="10"/>
      <c r="P50" s="10"/>
      <c r="Q50" s="10"/>
      <c r="R50" s="10"/>
    </row>
    <row r="51" spans="1:18" x14ac:dyDescent="0.45">
      <c r="B51" s="171" t="s">
        <v>438</v>
      </c>
      <c r="C51" s="172"/>
      <c r="D51" s="33"/>
      <c r="E51" s="34"/>
      <c r="F51" s="34"/>
      <c r="G51" s="35"/>
      <c r="H51" s="36"/>
      <c r="I51" s="37"/>
      <c r="J51" s="34"/>
      <c r="K51" s="38"/>
      <c r="L51" s="32"/>
      <c r="M51" s="10"/>
      <c r="N51" s="10"/>
      <c r="O51" s="10"/>
      <c r="P51" s="10"/>
      <c r="Q51" s="10"/>
      <c r="R51" s="10"/>
    </row>
    <row r="52" spans="1:18" x14ac:dyDescent="0.45">
      <c r="B52" s="171" t="s">
        <v>439</v>
      </c>
      <c r="C52" s="172"/>
      <c r="D52" s="33"/>
      <c r="E52" s="34"/>
      <c r="F52" s="34"/>
      <c r="G52" s="35"/>
      <c r="H52" s="36"/>
      <c r="I52" s="39"/>
      <c r="J52" s="34"/>
      <c r="K52" s="38"/>
      <c r="L52" s="32"/>
      <c r="M52" s="10"/>
      <c r="N52" s="10"/>
      <c r="O52" s="10"/>
      <c r="P52" s="10"/>
      <c r="Q52" s="10"/>
      <c r="R52" s="10"/>
    </row>
    <row r="53" spans="1:18" x14ac:dyDescent="0.45">
      <c r="B53" s="25" t="s">
        <v>440</v>
      </c>
      <c r="C53" s="26"/>
      <c r="D53" s="33"/>
      <c r="E53" s="34"/>
      <c r="F53" s="34"/>
      <c r="G53" s="35"/>
      <c r="H53" s="36"/>
      <c r="I53" s="36"/>
      <c r="J53" s="34"/>
      <c r="K53" s="38"/>
      <c r="L53" s="32"/>
      <c r="M53" s="10"/>
      <c r="N53" s="10"/>
      <c r="O53" s="10"/>
      <c r="P53" s="10"/>
      <c r="Q53" s="10"/>
      <c r="R53" s="10"/>
    </row>
    <row r="54" spans="1:18" x14ac:dyDescent="0.45">
      <c r="B54" s="171" t="s">
        <v>441</v>
      </c>
      <c r="C54" s="172"/>
      <c r="D54" s="33"/>
      <c r="E54" s="34"/>
      <c r="F54" s="34"/>
      <c r="G54" s="35"/>
      <c r="H54" s="36"/>
      <c r="I54" s="36"/>
      <c r="J54" s="34"/>
      <c r="K54" s="38"/>
      <c r="L54" s="32"/>
      <c r="M54" s="10"/>
      <c r="N54" s="10"/>
      <c r="O54" s="10"/>
      <c r="P54" s="10"/>
      <c r="Q54" s="10"/>
      <c r="R54" s="10"/>
    </row>
    <row r="55" spans="1:18" x14ac:dyDescent="0.45">
      <c r="B55" s="171" t="s">
        <v>442</v>
      </c>
      <c r="C55" s="172"/>
      <c r="D55" s="33"/>
      <c r="E55" s="34"/>
      <c r="F55" s="34"/>
      <c r="G55" s="35"/>
      <c r="H55" s="36"/>
      <c r="I55" s="36"/>
      <c r="J55" s="34"/>
      <c r="K55" s="38"/>
      <c r="L55" s="32"/>
      <c r="M55" s="10"/>
      <c r="N55" s="10"/>
      <c r="O55" s="10"/>
      <c r="P55" s="10"/>
      <c r="Q55" s="10"/>
      <c r="R55" s="10"/>
    </row>
    <row r="56" spans="1:18" ht="29.25" customHeight="1" x14ac:dyDescent="0.45">
      <c r="B56" s="173" t="s">
        <v>443</v>
      </c>
      <c r="C56" s="174"/>
      <c r="D56" s="187" t="s">
        <v>347</v>
      </c>
      <c r="E56" s="188"/>
      <c r="F56" s="34"/>
      <c r="G56" s="35"/>
      <c r="H56" s="40"/>
      <c r="I56" s="36"/>
      <c r="J56" s="34"/>
      <c r="K56" s="38"/>
      <c r="L56" s="32"/>
      <c r="M56" s="10"/>
      <c r="N56" s="10"/>
      <c r="O56" s="10"/>
      <c r="P56" s="10"/>
      <c r="Q56" s="10"/>
      <c r="R56" s="10"/>
    </row>
    <row r="57" spans="1:18" x14ac:dyDescent="0.45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x14ac:dyDescent="0.45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x14ac:dyDescent="0.45">
      <c r="B59" s="10" t="s">
        <v>462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x14ac:dyDescent="0.4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x14ac:dyDescent="0.45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x14ac:dyDescent="0.45">
      <c r="B62" s="1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x14ac:dyDescent="0.4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x14ac:dyDescent="0.45">
      <c r="A64" s="3"/>
      <c r="B64" s="132" t="s">
        <v>30</v>
      </c>
      <c r="C64" s="133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2:18" x14ac:dyDescent="0.45">
      <c r="B65" s="10"/>
      <c r="C65" s="10"/>
      <c r="D65" s="10"/>
      <c r="E65" s="10"/>
      <c r="F65" s="10"/>
      <c r="G65" s="10"/>
      <c r="H65" s="41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2:18" x14ac:dyDescent="0.45">
      <c r="B66" s="125" t="s">
        <v>31</v>
      </c>
      <c r="C66" s="125"/>
      <c r="D66" s="125"/>
      <c r="E66" s="42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2:18" x14ac:dyDescent="0.45">
      <c r="B67" s="125" t="s">
        <v>32</v>
      </c>
      <c r="C67" s="125"/>
      <c r="D67" s="125"/>
      <c r="E67" s="125"/>
      <c r="F67" s="42" t="s">
        <v>33</v>
      </c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2:18" x14ac:dyDescent="0.45">
      <c r="B68" s="125" t="s">
        <v>34</v>
      </c>
      <c r="C68" s="125"/>
      <c r="D68" s="125"/>
      <c r="E68" s="125"/>
      <c r="F68" s="125"/>
      <c r="G68" s="125"/>
      <c r="H68" s="175" t="s">
        <v>35</v>
      </c>
      <c r="I68" s="175"/>
      <c r="J68" s="175"/>
      <c r="K68" s="175"/>
      <c r="L68" s="175"/>
      <c r="M68" s="10"/>
      <c r="N68" s="10"/>
      <c r="O68" s="10"/>
      <c r="P68" s="10"/>
      <c r="Q68" s="10"/>
      <c r="R68" s="10"/>
    </row>
    <row r="69" spans="2:18" x14ac:dyDescent="0.45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2:18" x14ac:dyDescent="0.45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2:18" x14ac:dyDescent="0.45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2:18" x14ac:dyDescent="0.45">
      <c r="B72" s="130" t="s">
        <v>36</v>
      </c>
      <c r="C72" s="130"/>
      <c r="D72" s="130"/>
      <c r="E72" s="130"/>
      <c r="F72" s="130"/>
      <c r="G72" s="130"/>
      <c r="H72" s="144"/>
      <c r="I72" s="144"/>
      <c r="J72" s="10"/>
      <c r="K72" s="10"/>
      <c r="L72" s="10"/>
      <c r="M72" s="10"/>
      <c r="N72" s="10"/>
      <c r="O72" s="10"/>
      <c r="P72" s="10"/>
      <c r="Q72" s="10"/>
      <c r="R72" s="10"/>
    </row>
    <row r="73" spans="2:18" x14ac:dyDescent="0.45">
      <c r="B73" s="10"/>
      <c r="C73" s="10"/>
      <c r="D73" s="10"/>
      <c r="E73" s="10"/>
      <c r="F73" s="10"/>
      <c r="G73" s="10"/>
      <c r="H73" s="144"/>
      <c r="I73" s="144"/>
      <c r="J73" s="10"/>
      <c r="K73" s="10"/>
      <c r="L73" s="10"/>
      <c r="M73" s="10"/>
      <c r="N73" s="10"/>
      <c r="O73" s="10"/>
      <c r="P73" s="10"/>
      <c r="Q73" s="10"/>
      <c r="R73" s="10"/>
    </row>
    <row r="74" spans="2:18" x14ac:dyDescent="0.45">
      <c r="B74" s="10"/>
      <c r="C74" s="10"/>
      <c r="D74" s="10"/>
      <c r="E74" s="10"/>
      <c r="F74" s="10"/>
      <c r="G74" s="10"/>
      <c r="H74" s="149"/>
      <c r="I74" s="149"/>
      <c r="J74" s="10"/>
      <c r="K74" s="10"/>
      <c r="L74" s="10"/>
      <c r="M74" s="10"/>
      <c r="N74" s="10"/>
      <c r="O74" s="10"/>
      <c r="P74" s="10"/>
      <c r="Q74" s="10"/>
      <c r="R74" s="10"/>
    </row>
    <row r="75" spans="2:18" x14ac:dyDescent="0.45">
      <c r="B75" s="10"/>
      <c r="C75" s="10"/>
      <c r="D75" s="10"/>
      <c r="E75" s="10"/>
      <c r="F75" s="10"/>
      <c r="G75" s="10"/>
      <c r="H75" s="19"/>
      <c r="I75" s="19"/>
      <c r="J75" s="10"/>
      <c r="K75" s="10"/>
      <c r="L75" s="10"/>
      <c r="M75" s="10"/>
      <c r="N75" s="10"/>
      <c r="O75" s="10"/>
      <c r="P75" s="10"/>
      <c r="Q75" s="10"/>
      <c r="R75" s="10"/>
    </row>
    <row r="76" spans="2:18" x14ac:dyDescent="0.45">
      <c r="B76" s="10"/>
      <c r="C76" s="43"/>
      <c r="D76" s="44"/>
      <c r="E76" s="10"/>
      <c r="F76" s="10"/>
      <c r="G76" s="10"/>
      <c r="H76" s="19"/>
      <c r="I76" s="19"/>
      <c r="J76" s="10"/>
      <c r="K76" s="10"/>
      <c r="L76" s="10"/>
      <c r="M76" s="10"/>
      <c r="N76" s="10"/>
      <c r="O76" s="10"/>
      <c r="P76" s="10"/>
      <c r="Q76" s="10"/>
      <c r="R76" s="10"/>
    </row>
    <row r="77" spans="2:18" x14ac:dyDescent="0.45">
      <c r="B77" s="10"/>
      <c r="C77" s="43" t="s">
        <v>386</v>
      </c>
      <c r="D77" s="44"/>
      <c r="E77" s="10"/>
      <c r="F77" s="10"/>
      <c r="G77" s="10"/>
      <c r="H77" s="19"/>
      <c r="I77" s="19"/>
      <c r="J77" s="10"/>
      <c r="K77" s="10"/>
      <c r="L77" s="10"/>
      <c r="M77" s="10"/>
      <c r="N77" s="10"/>
      <c r="O77" s="10"/>
      <c r="P77" s="10"/>
      <c r="Q77" s="10"/>
      <c r="R77" s="10"/>
    </row>
    <row r="78" spans="2:18" x14ac:dyDescent="0.45">
      <c r="B78" s="10"/>
      <c r="C78" s="43" t="s">
        <v>387</v>
      </c>
      <c r="D78" s="45"/>
      <c r="E78" s="10"/>
      <c r="F78" s="10"/>
      <c r="G78" s="10"/>
      <c r="H78" s="19"/>
      <c r="I78" s="19"/>
      <c r="J78" s="10"/>
      <c r="K78" s="10"/>
      <c r="L78" s="10"/>
      <c r="M78" s="10"/>
      <c r="N78" s="10"/>
      <c r="O78" s="10"/>
      <c r="P78" s="10"/>
      <c r="Q78" s="10"/>
      <c r="R78" s="10"/>
    </row>
    <row r="79" spans="2:18" x14ac:dyDescent="0.45">
      <c r="B79" s="10"/>
      <c r="C79" s="43" t="s">
        <v>388</v>
      </c>
      <c r="D79" s="45"/>
      <c r="E79" s="10"/>
      <c r="F79" s="10"/>
      <c r="G79" s="10"/>
      <c r="H79" s="19"/>
      <c r="I79" s="19"/>
      <c r="J79" s="10"/>
      <c r="K79" s="10"/>
      <c r="L79" s="10"/>
      <c r="M79" s="10"/>
      <c r="N79" s="10"/>
      <c r="O79" s="10"/>
      <c r="P79" s="10"/>
      <c r="Q79" s="10"/>
      <c r="R79" s="10"/>
    </row>
    <row r="80" spans="2:18" x14ac:dyDescent="0.45">
      <c r="B80" s="10"/>
      <c r="C80" s="10"/>
      <c r="D80" s="10"/>
      <c r="E80" s="10"/>
      <c r="F80" s="10"/>
      <c r="G80" s="10"/>
      <c r="H80" s="186"/>
      <c r="I80" s="186"/>
      <c r="J80" s="10"/>
      <c r="K80" s="10"/>
      <c r="L80" s="10"/>
      <c r="M80" s="10"/>
      <c r="N80" s="10"/>
      <c r="O80" s="10"/>
      <c r="P80" s="10"/>
      <c r="Q80" s="10"/>
      <c r="R80" s="10"/>
    </row>
    <row r="81" spans="1:18" x14ac:dyDescent="0.4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x14ac:dyDescent="0.4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x14ac:dyDescent="0.4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x14ac:dyDescent="0.4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x14ac:dyDescent="0.4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x14ac:dyDescent="0.4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x14ac:dyDescent="0.45">
      <c r="A87" s="3"/>
      <c r="B87" s="22" t="s">
        <v>37</v>
      </c>
      <c r="C87" s="23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x14ac:dyDescent="0.4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ht="17.350000000000001" customHeight="1" x14ac:dyDescent="0.45">
      <c r="B89" s="184" t="s">
        <v>38</v>
      </c>
      <c r="C89" s="185"/>
      <c r="D89" s="185"/>
      <c r="E89" s="170"/>
      <c r="F89" s="170"/>
      <c r="G89" s="17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ht="17.350000000000001" customHeight="1" x14ac:dyDescent="0.45">
      <c r="B90" s="184" t="s">
        <v>39</v>
      </c>
      <c r="C90" s="185"/>
      <c r="D90" s="185"/>
      <c r="E90" s="169"/>
      <c r="F90" s="169"/>
      <c r="G90" s="169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ht="17.350000000000001" customHeight="1" x14ac:dyDescent="0.45">
      <c r="B91" s="176" t="s">
        <v>406</v>
      </c>
      <c r="C91" s="177"/>
      <c r="D91" s="177"/>
      <c r="E91" s="169"/>
      <c r="F91" s="169"/>
      <c r="G91" s="169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ht="17.350000000000001" customHeight="1" x14ac:dyDescent="0.45">
      <c r="B92" s="182" t="s">
        <v>342</v>
      </c>
      <c r="C92" s="183"/>
      <c r="D92" s="183"/>
      <c r="E92" s="169"/>
      <c r="F92" s="169"/>
      <c r="G92" s="169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ht="25.5" customHeight="1" x14ac:dyDescent="0.45">
      <c r="B93" s="178" t="s">
        <v>413</v>
      </c>
      <c r="C93" s="179"/>
      <c r="D93" s="179"/>
      <c r="E93" s="169"/>
      <c r="F93" s="169"/>
      <c r="G93" s="169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ht="24" customHeight="1" x14ac:dyDescent="0.45">
      <c r="B94" s="180"/>
      <c r="C94" s="181"/>
      <c r="D94" s="181"/>
      <c r="E94" s="169"/>
      <c r="F94" s="169"/>
      <c r="G94" s="169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x14ac:dyDescent="0.45">
      <c r="B95" s="12"/>
      <c r="C95" s="12"/>
      <c r="D95" s="12"/>
      <c r="E95" s="12"/>
      <c r="F95" s="12"/>
      <c r="G95" s="12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x14ac:dyDescent="0.45">
      <c r="B96" s="12"/>
      <c r="C96" s="12"/>
      <c r="D96" s="12"/>
      <c r="E96" s="12"/>
      <c r="F96" s="12"/>
      <c r="G96" s="12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2:18" x14ac:dyDescent="0.4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</sheetData>
  <mergeCells count="107">
    <mergeCell ref="E93:G94"/>
    <mergeCell ref="E89:G89"/>
    <mergeCell ref="B50:C50"/>
    <mergeCell ref="D50:E50"/>
    <mergeCell ref="B56:C56"/>
    <mergeCell ref="H68:L68"/>
    <mergeCell ref="B91:D91"/>
    <mergeCell ref="B93:D94"/>
    <mergeCell ref="B92:D92"/>
    <mergeCell ref="B90:D90"/>
    <mergeCell ref="B89:D89"/>
    <mergeCell ref="E91:G91"/>
    <mergeCell ref="E90:G90"/>
    <mergeCell ref="E92:G92"/>
    <mergeCell ref="H72:I73"/>
    <mergeCell ref="H74:I74"/>
    <mergeCell ref="H80:I80"/>
    <mergeCell ref="B51:C51"/>
    <mergeCell ref="B52:C52"/>
    <mergeCell ref="B54:C54"/>
    <mergeCell ref="B55:C55"/>
    <mergeCell ref="D56:E56"/>
    <mergeCell ref="B64:C64"/>
    <mergeCell ref="B68:G68"/>
    <mergeCell ref="Q41:R41"/>
    <mergeCell ref="Q42:R42"/>
    <mergeCell ref="Q43:R43"/>
    <mergeCell ref="I48:I49"/>
    <mergeCell ref="E42:H42"/>
    <mergeCell ref="E43:H43"/>
    <mergeCell ref="B41:D41"/>
    <mergeCell ref="J41:L41"/>
    <mergeCell ref="J42:L42"/>
    <mergeCell ref="J43:L43"/>
    <mergeCell ref="M41:P41"/>
    <mergeCell ref="M42:P42"/>
    <mergeCell ref="M43:P43"/>
    <mergeCell ref="J48:J49"/>
    <mergeCell ref="K48:K49"/>
    <mergeCell ref="L48:L49"/>
    <mergeCell ref="B48:C49"/>
    <mergeCell ref="D48:E49"/>
    <mergeCell ref="F48:F49"/>
    <mergeCell ref="G48:G49"/>
    <mergeCell ref="H48:H49"/>
    <mergeCell ref="J39:L39"/>
    <mergeCell ref="J40:L40"/>
    <mergeCell ref="M38:P38"/>
    <mergeCell ref="M40:P40"/>
    <mergeCell ref="M39:P39"/>
    <mergeCell ref="J38:L38"/>
    <mergeCell ref="N33:O33"/>
    <mergeCell ref="J31:K33"/>
    <mergeCell ref="L34:M34"/>
    <mergeCell ref="N34:O34"/>
    <mergeCell ref="L30:M31"/>
    <mergeCell ref="N30:O31"/>
    <mergeCell ref="L33:M33"/>
    <mergeCell ref="L32:M32"/>
    <mergeCell ref="N32:O32"/>
    <mergeCell ref="C1:R1"/>
    <mergeCell ref="B72:G72"/>
    <mergeCell ref="D21:H21"/>
    <mergeCell ref="B7:C7"/>
    <mergeCell ref="D6:H6"/>
    <mergeCell ref="D7:H7"/>
    <mergeCell ref="B9:C9"/>
    <mergeCell ref="B6:C6"/>
    <mergeCell ref="B12:C12"/>
    <mergeCell ref="B11:C11"/>
    <mergeCell ref="D9:H9"/>
    <mergeCell ref="D11:H11"/>
    <mergeCell ref="D12:H12"/>
    <mergeCell ref="E41:H41"/>
    <mergeCell ref="D23:H23"/>
    <mergeCell ref="D4:H4"/>
    <mergeCell ref="B39:D39"/>
    <mergeCell ref="B42:D42"/>
    <mergeCell ref="B30:C30"/>
    <mergeCell ref="Q39:R39"/>
    <mergeCell ref="Q40:R40"/>
    <mergeCell ref="P30:P31"/>
    <mergeCell ref="Q30:Q31"/>
    <mergeCell ref="R30:R31"/>
    <mergeCell ref="B67:E67"/>
    <mergeCell ref="B66:D66"/>
    <mergeCell ref="B40:D40"/>
    <mergeCell ref="B43:D43"/>
    <mergeCell ref="D20:H20"/>
    <mergeCell ref="E39:H39"/>
    <mergeCell ref="E40:H40"/>
    <mergeCell ref="D22:H22"/>
    <mergeCell ref="B10:C10"/>
    <mergeCell ref="D10:H10"/>
    <mergeCell ref="D25:H25"/>
    <mergeCell ref="D26:H26"/>
    <mergeCell ref="D27:H27"/>
    <mergeCell ref="B16:C16"/>
    <mergeCell ref="D18:H18"/>
    <mergeCell ref="D19:H19"/>
    <mergeCell ref="B38:D38"/>
    <mergeCell ref="E38:H38"/>
    <mergeCell ref="B36:C36"/>
    <mergeCell ref="D31:H31"/>
    <mergeCell ref="D32:H32"/>
    <mergeCell ref="B31:C31"/>
    <mergeCell ref="B32:C32"/>
  </mergeCells>
  <dataValidations count="1">
    <dataValidation type="list" allowBlank="1" showInputMessage="1" showErrorMessage="1" sqref="F67 E66" xr:uid="{8A79B079-6A90-4E10-AC2D-DA122BAA1051}">
      <formula1>"-,Ja,Nein"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32" r:id="rId4" name="Check Box 40">
              <controlPr defaultSize="0" autoFill="0" autoLine="0" autoPict="0">
                <anchor moveWithCells="1">
                  <from>
                    <xdr:col>1</xdr:col>
                    <xdr:colOff>114300</xdr:colOff>
                    <xdr:row>74</xdr:row>
                    <xdr:rowOff>95250</xdr:rowOff>
                  </from>
                  <to>
                    <xdr:col>3</xdr:col>
                    <xdr:colOff>638175</xdr:colOff>
                    <xdr:row>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5" name="Check Box 41">
              <controlPr defaultSize="0" autoFill="0" autoLine="0" autoPict="0">
                <anchor moveWithCells="1">
                  <from>
                    <xdr:col>1</xdr:col>
                    <xdr:colOff>114300</xdr:colOff>
                    <xdr:row>80</xdr:row>
                    <xdr:rowOff>14288</xdr:rowOff>
                  </from>
                  <to>
                    <xdr:col>2</xdr:col>
                    <xdr:colOff>466725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6" name="Group Box 50">
              <controlPr defaultSize="0" autoFill="0" autoPict="0">
                <anchor moveWithCells="1">
                  <from>
                    <xdr:col>1</xdr:col>
                    <xdr:colOff>28575</xdr:colOff>
                    <xdr:row>73</xdr:row>
                    <xdr:rowOff>76200</xdr:rowOff>
                  </from>
                  <to>
                    <xdr:col>6</xdr:col>
                    <xdr:colOff>371475</xdr:colOff>
                    <xdr:row>82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7" name="Check Box 51">
              <controlPr defaultSize="0" autoFill="0" autoLine="0" autoPict="0">
                <anchor moveWithCells="1">
                  <from>
                    <xdr:col>4</xdr:col>
                    <xdr:colOff>585788</xdr:colOff>
                    <xdr:row>57</xdr:row>
                    <xdr:rowOff>157163</xdr:rowOff>
                  </from>
                  <to>
                    <xdr:col>7</xdr:col>
                    <xdr:colOff>61913</xdr:colOff>
                    <xdr:row>59</xdr:row>
                    <xdr:rowOff>52388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8" name="Check Box 52">
              <controlPr defaultSize="0" autoFill="0" autoLine="0" autoPict="0">
                <anchor moveWithCells="1">
                  <from>
                    <xdr:col>6</xdr:col>
                    <xdr:colOff>0</xdr:colOff>
                    <xdr:row>57</xdr:row>
                    <xdr:rowOff>152400</xdr:rowOff>
                  </from>
                  <to>
                    <xdr:col>8</xdr:col>
                    <xdr:colOff>547688</xdr:colOff>
                    <xdr:row>59</xdr:row>
                    <xdr:rowOff>42863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9" name="Check Box 53">
              <controlPr defaultSize="0" autoFill="0" autoLine="0" autoPict="0">
                <anchor moveWithCells="1">
                  <from>
                    <xdr:col>7</xdr:col>
                    <xdr:colOff>19050</xdr:colOff>
                    <xdr:row>57</xdr:row>
                    <xdr:rowOff>147638</xdr:rowOff>
                  </from>
                  <to>
                    <xdr:col>9</xdr:col>
                    <xdr:colOff>385763</xdr:colOff>
                    <xdr:row>59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0EDE-2B51-480D-8FEA-6C58C760A05C}">
  <sheetPr codeName="Tabelle9"/>
  <dimension ref="A1:J64"/>
  <sheetViews>
    <sheetView tabSelected="1" workbookViewId="0">
      <selection activeCell="G24" sqref="G24"/>
    </sheetView>
  </sheetViews>
  <sheetFormatPr baseColWidth="10" defaultColWidth="11.46484375" defaultRowHeight="13.5" x14ac:dyDescent="0.45"/>
  <cols>
    <col min="1" max="1" width="4.53125" style="10" customWidth="1"/>
    <col min="2" max="4" width="11.46484375" style="10"/>
    <col min="5" max="5" width="17" style="10" customWidth="1"/>
    <col min="6" max="6" width="13" style="10" customWidth="1"/>
    <col min="7" max="7" width="17" style="10" customWidth="1"/>
    <col min="8" max="8" width="11.86328125" style="10" customWidth="1"/>
    <col min="9" max="16384" width="11.46484375" style="10"/>
  </cols>
  <sheetData>
    <row r="1" spans="1:10" s="48" customFormat="1" ht="30" customHeight="1" x14ac:dyDescent="0.45">
      <c r="B1" s="64"/>
      <c r="C1" s="211" t="s">
        <v>312</v>
      </c>
      <c r="D1" s="211"/>
      <c r="E1" s="211"/>
      <c r="F1" s="64"/>
      <c r="G1" s="64"/>
      <c r="H1" s="64"/>
      <c r="I1" s="64"/>
      <c r="J1" s="64"/>
    </row>
    <row r="3" spans="1:10" ht="13.9" x14ac:dyDescent="0.45">
      <c r="A3" s="50"/>
      <c r="B3" s="41" t="s">
        <v>30</v>
      </c>
    </row>
    <row r="5" spans="1:10" ht="13.9" x14ac:dyDescent="0.45">
      <c r="B5" s="140" t="s">
        <v>313</v>
      </c>
      <c r="C5" s="140"/>
      <c r="D5" s="140"/>
      <c r="F5" s="73" t="s">
        <v>15</v>
      </c>
      <c r="G5" s="73" t="s">
        <v>314</v>
      </c>
    </row>
    <row r="6" spans="1:10" x14ac:dyDescent="0.45">
      <c r="B6" s="209" t="s">
        <v>6</v>
      </c>
      <c r="C6" s="209"/>
      <c r="F6" s="49"/>
      <c r="G6" s="49"/>
    </row>
    <row r="7" spans="1:10" x14ac:dyDescent="0.45">
      <c r="B7" s="125" t="s">
        <v>315</v>
      </c>
      <c r="C7" s="125"/>
      <c r="D7" s="16" t="s">
        <v>316</v>
      </c>
      <c r="E7" s="16"/>
      <c r="F7" s="49"/>
      <c r="G7" s="49"/>
    </row>
    <row r="8" spans="1:10" x14ac:dyDescent="0.45">
      <c r="B8" s="14"/>
      <c r="C8" s="14"/>
      <c r="D8" s="14"/>
      <c r="F8" s="12"/>
      <c r="G8" s="12"/>
    </row>
    <row r="9" spans="1:10" x14ac:dyDescent="0.45">
      <c r="B9" s="125" t="s">
        <v>317</v>
      </c>
      <c r="C9" s="125"/>
      <c r="D9" s="125"/>
      <c r="E9" s="125"/>
      <c r="F9" s="207"/>
      <c r="G9" s="207"/>
      <c r="H9" s="12"/>
    </row>
    <row r="10" spans="1:10" x14ac:dyDescent="0.45">
      <c r="B10" s="125" t="s">
        <v>318</v>
      </c>
      <c r="C10" s="125"/>
      <c r="D10" s="125"/>
      <c r="E10" s="125"/>
      <c r="F10" s="207"/>
      <c r="G10" s="207"/>
      <c r="H10" s="12"/>
    </row>
    <row r="11" spans="1:10" x14ac:dyDescent="0.45">
      <c r="B11" s="75"/>
    </row>
    <row r="12" spans="1:10" x14ac:dyDescent="0.45">
      <c r="B12" s="125" t="s">
        <v>319</v>
      </c>
      <c r="C12" s="125"/>
      <c r="D12" s="125"/>
      <c r="E12" s="207"/>
      <c r="F12" s="207"/>
      <c r="G12" s="207"/>
      <c r="H12" s="12"/>
    </row>
    <row r="13" spans="1:10" x14ac:dyDescent="0.45">
      <c r="B13" s="125" t="s">
        <v>320</v>
      </c>
      <c r="C13" s="125"/>
      <c r="D13" s="125"/>
      <c r="E13" s="207"/>
      <c r="F13" s="207"/>
      <c r="G13" s="207"/>
      <c r="H13" s="12"/>
    </row>
    <row r="14" spans="1:10" x14ac:dyDescent="0.45">
      <c r="B14" s="125" t="s">
        <v>321</v>
      </c>
      <c r="C14" s="125"/>
      <c r="D14" s="125"/>
      <c r="E14" s="207"/>
      <c r="F14" s="207"/>
      <c r="G14" s="207"/>
      <c r="H14" s="12"/>
    </row>
    <row r="15" spans="1:10" x14ac:dyDescent="0.45">
      <c r="B15" s="16"/>
    </row>
    <row r="16" spans="1:10" x14ac:dyDescent="0.45">
      <c r="B16" s="16"/>
    </row>
    <row r="17" spans="1:9" ht="13.9" x14ac:dyDescent="0.45">
      <c r="B17" s="140" t="s">
        <v>322</v>
      </c>
      <c r="C17" s="140"/>
      <c r="D17" s="140"/>
      <c r="E17" s="140"/>
      <c r="F17" s="140"/>
    </row>
    <row r="18" spans="1:9" x14ac:dyDescent="0.45">
      <c r="B18" s="75"/>
    </row>
    <row r="19" spans="1:9" x14ac:dyDescent="0.45">
      <c r="A19" s="76" t="s">
        <v>323</v>
      </c>
      <c r="B19" s="125" t="s">
        <v>324</v>
      </c>
      <c r="C19" s="125"/>
      <c r="D19" s="125"/>
      <c r="E19" s="125"/>
      <c r="F19" s="16" t="s">
        <v>325</v>
      </c>
      <c r="G19" s="49"/>
    </row>
    <row r="20" spans="1:9" x14ac:dyDescent="0.45">
      <c r="B20" s="14"/>
      <c r="C20" s="14"/>
      <c r="D20" s="14"/>
      <c r="E20" s="14"/>
      <c r="F20" s="16" t="s">
        <v>326</v>
      </c>
      <c r="G20" s="49"/>
      <c r="I20" s="16"/>
    </row>
    <row r="21" spans="1:9" x14ac:dyDescent="0.45">
      <c r="B21" s="14"/>
      <c r="C21" s="14"/>
      <c r="D21" s="14"/>
      <c r="E21" s="14"/>
      <c r="F21" s="16" t="s">
        <v>327</v>
      </c>
      <c r="G21" s="49"/>
      <c r="I21" s="16"/>
    </row>
    <row r="22" spans="1:9" x14ac:dyDescent="0.45">
      <c r="C22" s="16"/>
      <c r="D22" s="16"/>
      <c r="E22" s="14"/>
      <c r="H22" s="14"/>
      <c r="I22" s="16"/>
    </row>
    <row r="23" spans="1:9" x14ac:dyDescent="0.45">
      <c r="B23" s="16"/>
    </row>
    <row r="24" spans="1:9" ht="15" customHeight="1" x14ac:dyDescent="0.45">
      <c r="A24" s="76" t="s">
        <v>323</v>
      </c>
      <c r="B24" s="125" t="s">
        <v>328</v>
      </c>
      <c r="C24" s="125"/>
      <c r="D24" s="125"/>
      <c r="E24" s="125"/>
      <c r="F24" s="125"/>
      <c r="G24" s="77"/>
      <c r="H24" s="14"/>
    </row>
    <row r="25" spans="1:9" x14ac:dyDescent="0.45">
      <c r="B25" s="78"/>
    </row>
    <row r="26" spans="1:9" x14ac:dyDescent="0.45">
      <c r="A26" s="76" t="s">
        <v>323</v>
      </c>
      <c r="B26" s="125" t="s">
        <v>329</v>
      </c>
      <c r="C26" s="125"/>
      <c r="D26" s="125"/>
      <c r="E26" s="125"/>
      <c r="F26" s="125"/>
      <c r="G26" s="77"/>
    </row>
    <row r="27" spans="1:9" x14ac:dyDescent="0.45">
      <c r="A27" s="76" t="s">
        <v>323</v>
      </c>
      <c r="B27" s="125" t="s">
        <v>330</v>
      </c>
      <c r="C27" s="125"/>
      <c r="D27" s="125"/>
      <c r="E27" s="125"/>
      <c r="F27" s="125"/>
      <c r="G27" s="77"/>
    </row>
    <row r="29" spans="1:9" ht="13.9" x14ac:dyDescent="0.45">
      <c r="A29" s="50"/>
      <c r="B29" s="132" t="s">
        <v>331</v>
      </c>
      <c r="C29" s="133"/>
      <c r="D29" s="133"/>
      <c r="E29" s="133"/>
      <c r="F29" s="133"/>
      <c r="G29" s="133"/>
      <c r="H29" s="133"/>
    </row>
    <row r="31" spans="1:9" x14ac:dyDescent="0.45">
      <c r="B31" s="276" t="s">
        <v>332</v>
      </c>
      <c r="C31" s="276"/>
      <c r="D31" s="276"/>
      <c r="E31" s="276"/>
    </row>
    <row r="32" spans="1:9" x14ac:dyDescent="0.45">
      <c r="B32" s="277" t="s">
        <v>333</v>
      </c>
      <c r="C32" s="277"/>
      <c r="D32" s="277"/>
      <c r="E32" s="277"/>
      <c r="F32" s="277"/>
      <c r="G32" s="277"/>
    </row>
    <row r="33" spans="2:8" x14ac:dyDescent="0.45">
      <c r="B33" s="207"/>
      <c r="C33" s="207"/>
      <c r="D33" s="207"/>
      <c r="E33" s="207"/>
      <c r="F33" s="207"/>
      <c r="G33" s="207"/>
    </row>
    <row r="34" spans="2:8" x14ac:dyDescent="0.45">
      <c r="B34" s="207"/>
      <c r="C34" s="207"/>
      <c r="D34" s="207"/>
      <c r="E34" s="207"/>
      <c r="F34" s="207"/>
      <c r="G34" s="207"/>
    </row>
    <row r="35" spans="2:8" x14ac:dyDescent="0.45">
      <c r="B35" s="207"/>
      <c r="C35" s="207"/>
      <c r="D35" s="207"/>
      <c r="E35" s="207"/>
      <c r="F35" s="207"/>
      <c r="G35" s="207"/>
    </row>
    <row r="36" spans="2:8" x14ac:dyDescent="0.45">
      <c r="B36" s="207"/>
      <c r="C36" s="207"/>
      <c r="D36" s="207"/>
      <c r="E36" s="207"/>
      <c r="F36" s="207"/>
      <c r="G36" s="207"/>
    </row>
    <row r="38" spans="2:8" x14ac:dyDescent="0.45">
      <c r="B38" s="276" t="s">
        <v>334</v>
      </c>
      <c r="C38" s="276"/>
      <c r="D38" s="276"/>
      <c r="E38" s="276"/>
    </row>
    <row r="39" spans="2:8" x14ac:dyDescent="0.45">
      <c r="B39" s="207"/>
      <c r="C39" s="207"/>
      <c r="D39" s="207"/>
      <c r="E39" s="207"/>
      <c r="F39" s="207"/>
      <c r="G39" s="207"/>
      <c r="H39" s="12"/>
    </row>
    <row r="40" spans="2:8" x14ac:dyDescent="0.45">
      <c r="B40" s="207"/>
      <c r="C40" s="207"/>
      <c r="D40" s="207"/>
      <c r="E40" s="207"/>
      <c r="F40" s="207"/>
      <c r="G40" s="207"/>
      <c r="H40" s="12"/>
    </row>
    <row r="41" spans="2:8" x14ac:dyDescent="0.45">
      <c r="B41" s="207"/>
      <c r="C41" s="207"/>
      <c r="D41" s="207"/>
      <c r="E41" s="207"/>
      <c r="F41" s="207"/>
      <c r="G41" s="207"/>
      <c r="H41" s="12"/>
    </row>
    <row r="42" spans="2:8" x14ac:dyDescent="0.45">
      <c r="B42" s="207"/>
      <c r="C42" s="207"/>
      <c r="D42" s="207"/>
      <c r="E42" s="207"/>
      <c r="F42" s="207"/>
      <c r="G42" s="207"/>
      <c r="H42" s="12"/>
    </row>
    <row r="43" spans="2:8" x14ac:dyDescent="0.45">
      <c r="B43" s="207"/>
      <c r="C43" s="207"/>
      <c r="D43" s="207"/>
      <c r="E43" s="207"/>
      <c r="F43" s="207"/>
      <c r="G43" s="207"/>
      <c r="H43" s="12"/>
    </row>
    <row r="45" spans="2:8" x14ac:dyDescent="0.45">
      <c r="B45" s="276" t="s">
        <v>335</v>
      </c>
      <c r="C45" s="276"/>
      <c r="D45" s="276"/>
      <c r="E45" s="276"/>
    </row>
    <row r="46" spans="2:8" x14ac:dyDescent="0.45">
      <c r="B46" s="207"/>
      <c r="C46" s="207"/>
      <c r="D46" s="207"/>
      <c r="E46" s="207"/>
      <c r="F46" s="207"/>
      <c r="G46" s="207"/>
      <c r="H46" s="12"/>
    </row>
    <row r="47" spans="2:8" x14ac:dyDescent="0.45">
      <c r="B47" s="207"/>
      <c r="C47" s="207"/>
      <c r="D47" s="207"/>
      <c r="E47" s="207"/>
      <c r="F47" s="207"/>
      <c r="G47" s="207"/>
      <c r="H47" s="12"/>
    </row>
    <row r="48" spans="2:8" x14ac:dyDescent="0.45">
      <c r="B48" s="207"/>
      <c r="C48" s="207"/>
      <c r="D48" s="207"/>
      <c r="E48" s="207"/>
      <c r="F48" s="207"/>
      <c r="G48" s="207"/>
      <c r="H48" s="12"/>
    </row>
    <row r="49" spans="2:8" x14ac:dyDescent="0.45">
      <c r="B49" s="207"/>
      <c r="C49" s="207"/>
      <c r="D49" s="207"/>
      <c r="E49" s="207"/>
      <c r="F49" s="207"/>
      <c r="G49" s="207"/>
      <c r="H49" s="12"/>
    </row>
    <row r="50" spans="2:8" x14ac:dyDescent="0.45">
      <c r="B50" s="207"/>
      <c r="C50" s="207"/>
      <c r="D50" s="207"/>
      <c r="E50" s="207"/>
      <c r="F50" s="207"/>
      <c r="G50" s="207"/>
      <c r="H50" s="12"/>
    </row>
    <row r="52" spans="2:8" x14ac:dyDescent="0.45">
      <c r="B52" s="276" t="s">
        <v>336</v>
      </c>
      <c r="C52" s="276"/>
      <c r="D52" s="276"/>
      <c r="E52" s="276"/>
    </row>
    <row r="53" spans="2:8" x14ac:dyDescent="0.45">
      <c r="B53" s="207"/>
      <c r="C53" s="207"/>
      <c r="D53" s="207"/>
      <c r="E53" s="207"/>
      <c r="F53" s="207"/>
      <c r="G53" s="207"/>
      <c r="H53" s="12"/>
    </row>
    <row r="54" spans="2:8" x14ac:dyDescent="0.45">
      <c r="B54" s="207"/>
      <c r="C54" s="207"/>
      <c r="D54" s="207"/>
      <c r="E54" s="207"/>
      <c r="F54" s="207"/>
      <c r="G54" s="207"/>
      <c r="H54" s="12"/>
    </row>
    <row r="55" spans="2:8" x14ac:dyDescent="0.45">
      <c r="B55" s="207"/>
      <c r="C55" s="207"/>
      <c r="D55" s="207"/>
      <c r="E55" s="207"/>
      <c r="F55" s="207"/>
      <c r="G55" s="207"/>
      <c r="H55" s="12"/>
    </row>
    <row r="56" spans="2:8" x14ac:dyDescent="0.45">
      <c r="B56" s="207"/>
      <c r="C56" s="207"/>
      <c r="D56" s="207"/>
      <c r="E56" s="207"/>
      <c r="F56" s="207"/>
      <c r="G56" s="207"/>
      <c r="H56" s="12"/>
    </row>
    <row r="57" spans="2:8" x14ac:dyDescent="0.45">
      <c r="B57" s="207"/>
      <c r="C57" s="207"/>
      <c r="D57" s="207"/>
      <c r="E57" s="207"/>
      <c r="F57" s="207"/>
      <c r="G57" s="207"/>
      <c r="H57" s="12"/>
    </row>
    <row r="59" spans="2:8" x14ac:dyDescent="0.45">
      <c r="B59" s="276" t="s">
        <v>337</v>
      </c>
      <c r="C59" s="276"/>
      <c r="D59" s="276"/>
      <c r="E59" s="276"/>
      <c r="F59" s="276"/>
    </row>
    <row r="60" spans="2:8" x14ac:dyDescent="0.45">
      <c r="B60" s="207"/>
      <c r="C60" s="207"/>
      <c r="D60" s="207"/>
      <c r="E60" s="207"/>
      <c r="F60" s="207"/>
      <c r="G60" s="207"/>
      <c r="H60" s="12"/>
    </row>
    <row r="61" spans="2:8" x14ac:dyDescent="0.45">
      <c r="B61" s="207"/>
      <c r="C61" s="207"/>
      <c r="D61" s="207"/>
      <c r="E61" s="207"/>
      <c r="F61" s="207"/>
      <c r="G61" s="207"/>
      <c r="H61" s="12"/>
    </row>
    <row r="62" spans="2:8" x14ac:dyDescent="0.45">
      <c r="B62" s="207"/>
      <c r="C62" s="207"/>
      <c r="D62" s="207"/>
      <c r="E62" s="207"/>
      <c r="F62" s="207"/>
      <c r="G62" s="207"/>
      <c r="H62" s="12"/>
    </row>
    <row r="63" spans="2:8" x14ac:dyDescent="0.45">
      <c r="B63" s="207"/>
      <c r="C63" s="207"/>
      <c r="D63" s="207"/>
      <c r="E63" s="207"/>
      <c r="F63" s="207"/>
      <c r="G63" s="207"/>
      <c r="H63" s="12"/>
    </row>
    <row r="64" spans="2:8" x14ac:dyDescent="0.45">
      <c r="B64" s="207"/>
      <c r="C64" s="207"/>
      <c r="D64" s="207"/>
      <c r="E64" s="207"/>
      <c r="F64" s="207"/>
      <c r="G64" s="207"/>
      <c r="H64" s="12"/>
    </row>
  </sheetData>
  <mergeCells count="50">
    <mergeCell ref="C1:E1"/>
    <mergeCell ref="E13:G13"/>
    <mergeCell ref="B9:E9"/>
    <mergeCell ref="B13:D13"/>
    <mergeCell ref="B14:D14"/>
    <mergeCell ref="E14:G14"/>
    <mergeCell ref="B12:D12"/>
    <mergeCell ref="B10:E10"/>
    <mergeCell ref="F9:G9"/>
    <mergeCell ref="F10:G10"/>
    <mergeCell ref="E12:G12"/>
    <mergeCell ref="B5:D5"/>
    <mergeCell ref="B7:C7"/>
    <mergeCell ref="B6:C6"/>
    <mergeCell ref="B19:E19"/>
    <mergeCell ref="B32:G32"/>
    <mergeCell ref="B33:G33"/>
    <mergeCell ref="B24:F24"/>
    <mergeCell ref="B17:F17"/>
    <mergeCell ref="B26:F26"/>
    <mergeCell ref="B27:F27"/>
    <mergeCell ref="B35:G35"/>
    <mergeCell ref="B36:G36"/>
    <mergeCell ref="B29:H29"/>
    <mergeCell ref="B39:G39"/>
    <mergeCell ref="B40:G40"/>
    <mergeCell ref="B34:G34"/>
    <mergeCell ref="B53:G53"/>
    <mergeCell ref="B54:G54"/>
    <mergeCell ref="B41:G41"/>
    <mergeCell ref="B42:G42"/>
    <mergeCell ref="B43:G43"/>
    <mergeCell ref="B46:G46"/>
    <mergeCell ref="B47:G47"/>
    <mergeCell ref="B62:G62"/>
    <mergeCell ref="B63:G63"/>
    <mergeCell ref="B64:G64"/>
    <mergeCell ref="B31:E31"/>
    <mergeCell ref="B38:E38"/>
    <mergeCell ref="B45:E45"/>
    <mergeCell ref="B52:E52"/>
    <mergeCell ref="B59:F59"/>
    <mergeCell ref="B55:G55"/>
    <mergeCell ref="B56:G56"/>
    <mergeCell ref="B57:G57"/>
    <mergeCell ref="B60:G60"/>
    <mergeCell ref="B61:G61"/>
    <mergeCell ref="B48:G48"/>
    <mergeCell ref="B49:G49"/>
    <mergeCell ref="B50:G5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80D3A-C5DF-4982-8C88-EBEFA6C51613}">
  <dimension ref="A1:P21"/>
  <sheetViews>
    <sheetView workbookViewId="0">
      <selection activeCell="D27" sqref="D27"/>
    </sheetView>
  </sheetViews>
  <sheetFormatPr baseColWidth="10" defaultRowHeight="14.25" x14ac:dyDescent="0.45"/>
  <cols>
    <col min="1" max="1" width="3.73046875" style="4" customWidth="1"/>
    <col min="2" max="2" width="9.73046875" style="4" customWidth="1"/>
    <col min="3" max="3" width="26.1328125" style="4" customWidth="1"/>
    <col min="4" max="4" width="39.19921875" style="4" customWidth="1"/>
    <col min="5" max="16384" width="10.6640625" style="4"/>
  </cols>
  <sheetData>
    <row r="1" spans="1:16" s="1" customFormat="1" ht="30" customHeight="1" x14ac:dyDescent="0.45">
      <c r="B1" s="2"/>
      <c r="C1" s="204" t="s">
        <v>365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</row>
    <row r="2" spans="1:16" ht="19.25" customHeight="1" x14ac:dyDescent="0.45"/>
    <row r="3" spans="1:16" ht="19.25" customHeight="1" x14ac:dyDescent="0.45">
      <c r="B3" s="46" t="s">
        <v>401</v>
      </c>
      <c r="C3" s="205" t="s">
        <v>402</v>
      </c>
      <c r="D3" s="206"/>
      <c r="E3" s="206"/>
    </row>
    <row r="4" spans="1:16" ht="19.25" customHeight="1" x14ac:dyDescent="0.45">
      <c r="A4" s="7"/>
      <c r="B4" s="47"/>
      <c r="C4" s="192" t="s">
        <v>444</v>
      </c>
      <c r="D4" s="193"/>
      <c r="E4" s="194"/>
    </row>
    <row r="5" spans="1:16" ht="19.25" customHeight="1" x14ac:dyDescent="0.45">
      <c r="A5" s="7"/>
      <c r="B5" s="47"/>
      <c r="C5" s="192" t="s">
        <v>394</v>
      </c>
      <c r="D5" s="193"/>
      <c r="E5" s="194"/>
    </row>
    <row r="6" spans="1:16" ht="19.25" customHeight="1" x14ac:dyDescent="0.45">
      <c r="A6" s="7"/>
      <c r="B6" s="47"/>
      <c r="C6" s="192" t="s">
        <v>393</v>
      </c>
      <c r="D6" s="193"/>
      <c r="E6" s="194"/>
    </row>
    <row r="7" spans="1:16" ht="19.25" customHeight="1" x14ac:dyDescent="0.45">
      <c r="A7" s="7"/>
      <c r="B7" s="47"/>
      <c r="C7" s="192" t="s">
        <v>366</v>
      </c>
      <c r="D7" s="193"/>
      <c r="E7" s="194"/>
    </row>
    <row r="8" spans="1:16" ht="19.25" customHeight="1" x14ac:dyDescent="0.45">
      <c r="A8" s="7"/>
      <c r="B8" s="47"/>
      <c r="C8" s="192" t="s">
        <v>367</v>
      </c>
      <c r="D8" s="193"/>
      <c r="E8" s="194"/>
    </row>
    <row r="9" spans="1:16" ht="19.25" customHeight="1" x14ac:dyDescent="0.45">
      <c r="A9" s="7"/>
      <c r="B9" s="47"/>
      <c r="C9" s="192" t="s">
        <v>445</v>
      </c>
      <c r="D9" s="193"/>
      <c r="E9" s="194"/>
    </row>
    <row r="10" spans="1:16" ht="19.25" customHeight="1" x14ac:dyDescent="0.45">
      <c r="A10" s="7"/>
      <c r="B10" s="47"/>
      <c r="C10" s="192" t="s">
        <v>446</v>
      </c>
      <c r="D10" s="193"/>
      <c r="E10" s="194"/>
    </row>
    <row r="11" spans="1:16" ht="19.25" customHeight="1" x14ac:dyDescent="0.45">
      <c r="A11" s="7"/>
      <c r="B11" s="47"/>
      <c r="C11" s="192" t="s">
        <v>447</v>
      </c>
      <c r="D11" s="193"/>
      <c r="E11" s="194"/>
    </row>
    <row r="12" spans="1:16" ht="19.25" customHeight="1" x14ac:dyDescent="0.45">
      <c r="A12" s="7"/>
      <c r="B12" s="47"/>
      <c r="C12" s="192" t="s">
        <v>368</v>
      </c>
      <c r="D12" s="193"/>
      <c r="E12" s="194"/>
    </row>
    <row r="13" spans="1:16" ht="19.25" customHeight="1" x14ac:dyDescent="0.45">
      <c r="A13" s="7"/>
      <c r="B13" s="47"/>
      <c r="C13" s="192" t="s">
        <v>370</v>
      </c>
      <c r="D13" s="193"/>
      <c r="E13" s="194"/>
    </row>
    <row r="14" spans="1:16" ht="19.25" customHeight="1" x14ac:dyDescent="0.45">
      <c r="B14" s="47"/>
      <c r="C14" s="192" t="s">
        <v>385</v>
      </c>
      <c r="D14" s="193"/>
      <c r="E14" s="194"/>
    </row>
    <row r="15" spans="1:16" ht="19.25" customHeight="1" x14ac:dyDescent="0.45">
      <c r="B15" s="47"/>
      <c r="C15" s="195" t="s">
        <v>369</v>
      </c>
      <c r="D15" s="196"/>
      <c r="E15" s="197"/>
    </row>
    <row r="16" spans="1:16" ht="19.25" customHeight="1" x14ac:dyDescent="0.45">
      <c r="B16" s="47"/>
      <c r="C16" s="192" t="s">
        <v>404</v>
      </c>
      <c r="D16" s="193"/>
      <c r="E16" s="194"/>
    </row>
    <row r="17" spans="2:5" ht="19.25" customHeight="1" x14ac:dyDescent="0.45">
      <c r="B17" s="47"/>
      <c r="C17" s="198" t="s">
        <v>405</v>
      </c>
      <c r="D17" s="199"/>
      <c r="E17" s="200"/>
    </row>
    <row r="18" spans="2:5" ht="19.25" customHeight="1" x14ac:dyDescent="0.45">
      <c r="B18" s="47"/>
      <c r="C18" s="201" t="s">
        <v>371</v>
      </c>
      <c r="D18" s="202"/>
      <c r="E18" s="203"/>
    </row>
    <row r="19" spans="2:5" ht="19.25" customHeight="1" x14ac:dyDescent="0.45">
      <c r="B19" s="47"/>
      <c r="C19" s="198" t="s">
        <v>448</v>
      </c>
      <c r="D19" s="199"/>
      <c r="E19" s="200"/>
    </row>
    <row r="20" spans="2:5" ht="19.25" customHeight="1" x14ac:dyDescent="0.45">
      <c r="B20" s="47"/>
      <c r="C20" s="189" t="s">
        <v>403</v>
      </c>
      <c r="D20" s="190"/>
      <c r="E20" s="191"/>
    </row>
    <row r="21" spans="2:5" ht="19.25" customHeight="1" x14ac:dyDescent="0.45">
      <c r="B21" s="47"/>
      <c r="C21" s="189" t="s">
        <v>463</v>
      </c>
      <c r="D21" s="190"/>
      <c r="E21" s="191"/>
    </row>
  </sheetData>
  <mergeCells count="20">
    <mergeCell ref="C1:P1"/>
    <mergeCell ref="C9:E9"/>
    <mergeCell ref="C10:E10"/>
    <mergeCell ref="C3:E3"/>
    <mergeCell ref="C11:E11"/>
    <mergeCell ref="C12:E12"/>
    <mergeCell ref="C13:E13"/>
    <mergeCell ref="C17:E17"/>
    <mergeCell ref="C18:E18"/>
    <mergeCell ref="C4:E4"/>
    <mergeCell ref="C5:E5"/>
    <mergeCell ref="C6:E6"/>
    <mergeCell ref="C7:E7"/>
    <mergeCell ref="C8:E8"/>
    <mergeCell ref="C21:E21"/>
    <mergeCell ref="C20:E20"/>
    <mergeCell ref="C14:E14"/>
    <mergeCell ref="C15:E15"/>
    <mergeCell ref="C16:E16"/>
    <mergeCell ref="C19:E19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9" r:id="rId3" name="Check Box 3">
              <controlPr defaultSize="0" autoFill="0" autoLine="0" autoPict="0">
                <anchor moveWithCells="1">
                  <from>
                    <xdr:col>1</xdr:col>
                    <xdr:colOff>204788</xdr:colOff>
                    <xdr:row>3</xdr:row>
                    <xdr:rowOff>14288</xdr:rowOff>
                  </from>
                  <to>
                    <xdr:col>2</xdr:col>
                    <xdr:colOff>1181100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4" name="Check Box 4">
              <controlPr defaultSize="0" autoFill="0" autoLine="0" autoPict="0">
                <anchor moveWithCells="1">
                  <from>
                    <xdr:col>1</xdr:col>
                    <xdr:colOff>100013</xdr:colOff>
                    <xdr:row>78</xdr:row>
                    <xdr:rowOff>157163</xdr:rowOff>
                  </from>
                  <to>
                    <xdr:col>2</xdr:col>
                    <xdr:colOff>1076325</xdr:colOff>
                    <xdr:row>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5" name="Check Box 5">
              <controlPr defaultSize="0" autoFill="0" autoLine="0" autoPict="0">
                <anchor moveWithCells="1">
                  <from>
                    <xdr:col>1</xdr:col>
                    <xdr:colOff>204788</xdr:colOff>
                    <xdr:row>4</xdr:row>
                    <xdr:rowOff>52388</xdr:rowOff>
                  </from>
                  <to>
                    <xdr:col>2</xdr:col>
                    <xdr:colOff>1181100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6" name="Check Box 6">
              <controlPr defaultSize="0" autoFill="0" autoLine="0" autoPict="0">
                <anchor moveWithCells="1">
                  <from>
                    <xdr:col>1</xdr:col>
                    <xdr:colOff>204788</xdr:colOff>
                    <xdr:row>5</xdr:row>
                    <xdr:rowOff>66675</xdr:rowOff>
                  </from>
                  <to>
                    <xdr:col>2</xdr:col>
                    <xdr:colOff>1181100</xdr:colOff>
                    <xdr:row>6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7" name="Check Box 7">
              <controlPr defaultSize="0" autoFill="0" autoLine="0" autoPict="0">
                <anchor moveWithCells="1">
                  <from>
                    <xdr:col>1</xdr:col>
                    <xdr:colOff>204788</xdr:colOff>
                    <xdr:row>6</xdr:row>
                    <xdr:rowOff>47625</xdr:rowOff>
                  </from>
                  <to>
                    <xdr:col>2</xdr:col>
                    <xdr:colOff>1181100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8" name="Check Box 8">
              <controlPr defaultSize="0" autoFill="0" autoLine="0" autoPict="0">
                <anchor moveWithCells="1">
                  <from>
                    <xdr:col>1</xdr:col>
                    <xdr:colOff>204788</xdr:colOff>
                    <xdr:row>7</xdr:row>
                    <xdr:rowOff>38100</xdr:rowOff>
                  </from>
                  <to>
                    <xdr:col>2</xdr:col>
                    <xdr:colOff>1176338</xdr:colOff>
                    <xdr:row>7</xdr:row>
                    <xdr:rowOff>223838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9" name="Check Box 9">
              <controlPr defaultSize="0" autoFill="0" autoLine="0" autoPict="0">
                <anchor moveWithCells="1">
                  <from>
                    <xdr:col>1</xdr:col>
                    <xdr:colOff>204788</xdr:colOff>
                    <xdr:row>8</xdr:row>
                    <xdr:rowOff>38100</xdr:rowOff>
                  </from>
                  <to>
                    <xdr:col>2</xdr:col>
                    <xdr:colOff>1181100</xdr:colOff>
                    <xdr:row>8</xdr:row>
                    <xdr:rowOff>223838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0" name="Check Box 10">
              <controlPr defaultSize="0" autoFill="0" autoLine="0" autoPict="0">
                <anchor moveWithCells="1">
                  <from>
                    <xdr:col>1</xdr:col>
                    <xdr:colOff>204788</xdr:colOff>
                    <xdr:row>9</xdr:row>
                    <xdr:rowOff>28575</xdr:rowOff>
                  </from>
                  <to>
                    <xdr:col>2</xdr:col>
                    <xdr:colOff>1181100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1" name="Check Box 11">
              <controlPr defaultSize="0" autoFill="0" autoLine="0" autoPict="0">
                <anchor moveWithCells="1">
                  <from>
                    <xdr:col>1</xdr:col>
                    <xdr:colOff>204788</xdr:colOff>
                    <xdr:row>10</xdr:row>
                    <xdr:rowOff>28575</xdr:rowOff>
                  </from>
                  <to>
                    <xdr:col>2</xdr:col>
                    <xdr:colOff>1181100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2" name="Check Box 12">
              <controlPr defaultSize="0" autoFill="0" autoLine="0" autoPict="0">
                <anchor moveWithCells="1">
                  <from>
                    <xdr:col>1</xdr:col>
                    <xdr:colOff>204788</xdr:colOff>
                    <xdr:row>11</xdr:row>
                    <xdr:rowOff>33338</xdr:rowOff>
                  </from>
                  <to>
                    <xdr:col>2</xdr:col>
                    <xdr:colOff>1181100</xdr:colOff>
                    <xdr:row>11</xdr:row>
                    <xdr:rowOff>223838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3" name="Check Box 13">
              <controlPr defaultSize="0" autoFill="0" autoLine="0" autoPict="0">
                <anchor moveWithCells="1">
                  <from>
                    <xdr:col>1</xdr:col>
                    <xdr:colOff>204788</xdr:colOff>
                    <xdr:row>12</xdr:row>
                    <xdr:rowOff>14288</xdr:rowOff>
                  </from>
                  <to>
                    <xdr:col>2</xdr:col>
                    <xdr:colOff>1181100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4" name="Check Box 14">
              <controlPr defaultSize="0" autoFill="0" autoLine="0" autoPict="0">
                <anchor moveWithCells="1">
                  <from>
                    <xdr:col>1</xdr:col>
                    <xdr:colOff>204788</xdr:colOff>
                    <xdr:row>13</xdr:row>
                    <xdr:rowOff>28575</xdr:rowOff>
                  </from>
                  <to>
                    <xdr:col>2</xdr:col>
                    <xdr:colOff>1181100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5" name="Check Box 15">
              <controlPr defaultSize="0" autoFill="0" autoLine="0" autoPict="0">
                <anchor moveWithCells="1">
                  <from>
                    <xdr:col>1</xdr:col>
                    <xdr:colOff>204788</xdr:colOff>
                    <xdr:row>14</xdr:row>
                    <xdr:rowOff>14288</xdr:rowOff>
                  </from>
                  <to>
                    <xdr:col>2</xdr:col>
                    <xdr:colOff>1181100</xdr:colOff>
                    <xdr:row>14</xdr:row>
                    <xdr:rowOff>223838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6" name="Check Box 16">
              <controlPr defaultSize="0" autoFill="0" autoLine="0" autoPict="0">
                <anchor moveWithCells="1">
                  <from>
                    <xdr:col>1</xdr:col>
                    <xdr:colOff>204788</xdr:colOff>
                    <xdr:row>14</xdr:row>
                    <xdr:rowOff>238125</xdr:rowOff>
                  </from>
                  <to>
                    <xdr:col>2</xdr:col>
                    <xdr:colOff>1181100</xdr:colOff>
                    <xdr:row>15</xdr:row>
                    <xdr:rowOff>204788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7" name="Check Box 17">
              <controlPr defaultSize="0" autoFill="0" autoLine="0" autoPict="0">
                <anchor moveWithCells="1">
                  <from>
                    <xdr:col>1</xdr:col>
                    <xdr:colOff>204788</xdr:colOff>
                    <xdr:row>16</xdr:row>
                    <xdr:rowOff>14288</xdr:rowOff>
                  </from>
                  <to>
                    <xdr:col>2</xdr:col>
                    <xdr:colOff>1176338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18" name="Check Box 18">
              <controlPr defaultSize="0" autoFill="0" autoLine="0" autoPict="0">
                <anchor moveWithCells="1">
                  <from>
                    <xdr:col>1</xdr:col>
                    <xdr:colOff>204788</xdr:colOff>
                    <xdr:row>17</xdr:row>
                    <xdr:rowOff>9525</xdr:rowOff>
                  </from>
                  <to>
                    <xdr:col>2</xdr:col>
                    <xdr:colOff>1176338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19" name="Check Box 19">
              <controlPr defaultSize="0" autoFill="0" autoLine="0" autoPict="0">
                <anchor moveWithCells="1">
                  <from>
                    <xdr:col>1</xdr:col>
                    <xdr:colOff>204788</xdr:colOff>
                    <xdr:row>18</xdr:row>
                    <xdr:rowOff>9525</xdr:rowOff>
                  </from>
                  <to>
                    <xdr:col>2</xdr:col>
                    <xdr:colOff>1176338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0" name="Check Box 20">
              <controlPr defaultSize="0" autoFill="0" autoLine="0" autoPict="0">
                <anchor moveWithCells="1">
                  <from>
                    <xdr:col>1</xdr:col>
                    <xdr:colOff>204788</xdr:colOff>
                    <xdr:row>18</xdr:row>
                    <xdr:rowOff>238125</xdr:rowOff>
                  </from>
                  <to>
                    <xdr:col>2</xdr:col>
                    <xdr:colOff>1176338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1" name="Check Box 21">
              <controlPr defaultSize="0" autoFill="0" autoLine="0" autoPict="0">
                <anchor moveWithCells="1">
                  <from>
                    <xdr:col>1</xdr:col>
                    <xdr:colOff>204788</xdr:colOff>
                    <xdr:row>19</xdr:row>
                    <xdr:rowOff>219075</xdr:rowOff>
                  </from>
                  <to>
                    <xdr:col>2</xdr:col>
                    <xdr:colOff>1176338</xdr:colOff>
                    <xdr:row>20</xdr:row>
                    <xdr:rowOff>204788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EEC37-3283-4884-A7DF-CE17246E8412}">
  <sheetPr codeName="Tabelle5"/>
  <dimension ref="A1:O112"/>
  <sheetViews>
    <sheetView topLeftCell="A77" zoomScaleNormal="100" workbookViewId="0">
      <selection activeCell="C54" sqref="C54:D54"/>
    </sheetView>
  </sheetViews>
  <sheetFormatPr baseColWidth="10" defaultColWidth="11.46484375" defaultRowHeight="13.5" x14ac:dyDescent="0.45"/>
  <cols>
    <col min="1" max="1" width="3.53125" style="10" customWidth="1"/>
    <col min="2" max="2" width="12.53125" style="10" customWidth="1"/>
    <col min="3" max="3" width="11.86328125" style="10" customWidth="1"/>
    <col min="4" max="5" width="11.46484375" style="10"/>
    <col min="6" max="6" width="30.3984375" style="10" customWidth="1"/>
    <col min="7" max="8" width="11.46484375" style="10"/>
    <col min="9" max="9" width="11.46484375" style="10" customWidth="1"/>
    <col min="10" max="10" width="32.46484375" style="10" customWidth="1"/>
    <col min="11" max="12" width="11.46484375" style="10" customWidth="1"/>
    <col min="13" max="16384" width="11.46484375" style="10"/>
  </cols>
  <sheetData>
    <row r="1" spans="1:15" s="48" customFormat="1" ht="30" customHeight="1" x14ac:dyDescent="0.45">
      <c r="B1" s="64"/>
      <c r="C1" s="211" t="s">
        <v>40</v>
      </c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3" spans="1:15" ht="13.9" x14ac:dyDescent="0.45">
      <c r="A3" s="50"/>
      <c r="B3" s="210" t="s">
        <v>451</v>
      </c>
      <c r="C3" s="209"/>
      <c r="D3" s="209"/>
      <c r="E3" s="209"/>
      <c r="F3" s="209"/>
      <c r="G3" s="209"/>
    </row>
    <row r="5" spans="1:15" ht="13.9" x14ac:dyDescent="0.45">
      <c r="B5" s="41" t="s">
        <v>41</v>
      </c>
      <c r="C5" s="73" t="s">
        <v>42</v>
      </c>
      <c r="D5" s="73" t="s">
        <v>43</v>
      </c>
    </row>
    <row r="6" spans="1:15" x14ac:dyDescent="0.45">
      <c r="B6" s="10" t="s">
        <v>46</v>
      </c>
      <c r="C6" s="42" t="s">
        <v>33</v>
      </c>
      <c r="D6" s="49"/>
    </row>
    <row r="7" spans="1:15" x14ac:dyDescent="0.45">
      <c r="B7" s="10" t="s">
        <v>47</v>
      </c>
      <c r="C7" s="42" t="s">
        <v>33</v>
      </c>
      <c r="D7" s="49"/>
    </row>
    <row r="8" spans="1:15" x14ac:dyDescent="0.45">
      <c r="B8" s="10" t="s">
        <v>340</v>
      </c>
      <c r="C8" s="42" t="s">
        <v>33</v>
      </c>
      <c r="D8" s="49"/>
    </row>
    <row r="9" spans="1:15" x14ac:dyDescent="0.45">
      <c r="B9" s="10" t="s">
        <v>44</v>
      </c>
      <c r="C9" s="42" t="s">
        <v>33</v>
      </c>
      <c r="D9" s="49"/>
    </row>
    <row r="10" spans="1:15" x14ac:dyDescent="0.45">
      <c r="B10" s="10" t="s">
        <v>45</v>
      </c>
      <c r="C10" s="42" t="s">
        <v>33</v>
      </c>
      <c r="D10" s="49"/>
    </row>
    <row r="14" spans="1:15" ht="13.9" x14ac:dyDescent="0.45">
      <c r="B14" s="130" t="s">
        <v>48</v>
      </c>
      <c r="C14" s="130"/>
    </row>
    <row r="16" spans="1:15" ht="13.9" x14ac:dyDescent="0.45">
      <c r="G16" s="130"/>
      <c r="H16" s="130"/>
    </row>
    <row r="23" spans="2:12" ht="13.9" x14ac:dyDescent="0.45">
      <c r="B23" s="41" t="s">
        <v>47</v>
      </c>
      <c r="F23" s="41" t="s">
        <v>45</v>
      </c>
      <c r="J23" s="41" t="s">
        <v>44</v>
      </c>
    </row>
    <row r="24" spans="2:12" x14ac:dyDescent="0.45">
      <c r="B24" s="10" t="s">
        <v>433</v>
      </c>
      <c r="C24" s="207"/>
      <c r="D24" s="207"/>
      <c r="F24" s="208" t="s">
        <v>454</v>
      </c>
      <c r="G24" s="207"/>
      <c r="H24" s="207"/>
      <c r="J24" s="208" t="s">
        <v>436</v>
      </c>
      <c r="K24" s="207"/>
      <c r="L24" s="207"/>
    </row>
    <row r="25" spans="2:12" x14ac:dyDescent="0.45">
      <c r="B25" s="10" t="s">
        <v>434</v>
      </c>
      <c r="C25" s="207"/>
      <c r="D25" s="207"/>
      <c r="F25" s="208"/>
      <c r="J25" s="208"/>
    </row>
    <row r="26" spans="2:12" x14ac:dyDescent="0.45">
      <c r="F26" s="10" t="s">
        <v>435</v>
      </c>
      <c r="G26" s="207"/>
      <c r="H26" s="207"/>
      <c r="J26" s="10" t="s">
        <v>431</v>
      </c>
      <c r="K26" s="207"/>
      <c r="L26" s="207"/>
    </row>
    <row r="27" spans="2:12" ht="13.9" x14ac:dyDescent="0.45">
      <c r="B27" s="41" t="s">
        <v>432</v>
      </c>
    </row>
    <row r="28" spans="2:12" x14ac:dyDescent="0.45">
      <c r="B28" s="10" t="s">
        <v>433</v>
      </c>
      <c r="C28" s="207"/>
      <c r="D28" s="207"/>
      <c r="F28" s="10" t="s">
        <v>449</v>
      </c>
      <c r="G28" s="74"/>
      <c r="H28" s="74"/>
      <c r="J28" s="10" t="s">
        <v>449</v>
      </c>
      <c r="K28" s="207"/>
      <c r="L28" s="207"/>
    </row>
    <row r="29" spans="2:12" x14ac:dyDescent="0.45">
      <c r="B29" s="10" t="s">
        <v>434</v>
      </c>
      <c r="C29" s="207"/>
      <c r="D29" s="207"/>
      <c r="F29" s="10" t="s">
        <v>455</v>
      </c>
      <c r="G29" s="74"/>
      <c r="H29" s="74"/>
      <c r="J29" s="10" t="s">
        <v>450</v>
      </c>
      <c r="K29" s="207"/>
      <c r="L29" s="207"/>
    </row>
    <row r="33" spans="1:7" ht="13.9" x14ac:dyDescent="0.45">
      <c r="A33" s="50"/>
      <c r="B33" s="210" t="s">
        <v>452</v>
      </c>
      <c r="C33" s="209"/>
      <c r="D33" s="209"/>
      <c r="E33" s="209"/>
      <c r="F33" s="209"/>
      <c r="G33" s="209"/>
    </row>
    <row r="35" spans="1:7" ht="13.9" x14ac:dyDescent="0.45">
      <c r="B35" s="41" t="s">
        <v>41</v>
      </c>
      <c r="C35" s="73" t="s">
        <v>42</v>
      </c>
      <c r="D35" s="73" t="s">
        <v>43</v>
      </c>
    </row>
    <row r="36" spans="1:7" x14ac:dyDescent="0.45">
      <c r="B36" s="10" t="s">
        <v>53</v>
      </c>
      <c r="C36" s="42" t="s">
        <v>33</v>
      </c>
      <c r="D36" s="49"/>
    </row>
    <row r="37" spans="1:7" x14ac:dyDescent="0.45">
      <c r="B37" s="10" t="s">
        <v>52</v>
      </c>
      <c r="C37" s="42" t="s">
        <v>33</v>
      </c>
      <c r="D37" s="49"/>
    </row>
    <row r="38" spans="1:7" x14ac:dyDescent="0.45">
      <c r="B38" s="10" t="s">
        <v>51</v>
      </c>
      <c r="C38" s="42" t="s">
        <v>33</v>
      </c>
      <c r="D38" s="49"/>
    </row>
    <row r="39" spans="1:7" x14ac:dyDescent="0.45">
      <c r="B39" s="10" t="s">
        <v>50</v>
      </c>
      <c r="C39" s="42" t="s">
        <v>33</v>
      </c>
      <c r="D39" s="49"/>
    </row>
    <row r="40" spans="1:7" x14ac:dyDescent="0.45">
      <c r="B40" s="10" t="s">
        <v>49</v>
      </c>
      <c r="C40" s="42" t="s">
        <v>33</v>
      </c>
      <c r="D40" s="49"/>
    </row>
    <row r="43" spans="1:7" ht="13.9" x14ac:dyDescent="0.45">
      <c r="B43" s="130" t="s">
        <v>48</v>
      </c>
      <c r="C43" s="130"/>
    </row>
    <row r="46" spans="1:7" x14ac:dyDescent="0.45">
      <c r="B46" s="209"/>
      <c r="C46" s="209"/>
    </row>
    <row r="50" spans="1:12" x14ac:dyDescent="0.45">
      <c r="B50" s="10" t="s">
        <v>456</v>
      </c>
    </row>
    <row r="52" spans="1:12" ht="13.9" x14ac:dyDescent="0.45">
      <c r="B52" s="41" t="s">
        <v>53</v>
      </c>
      <c r="F52" s="41" t="s">
        <v>52</v>
      </c>
      <c r="J52" s="41" t="s">
        <v>49</v>
      </c>
    </row>
    <row r="53" spans="1:12" ht="14.25" customHeight="1" x14ac:dyDescent="0.45">
      <c r="B53" s="10" t="s">
        <v>423</v>
      </c>
      <c r="C53" s="207"/>
      <c r="D53" s="207"/>
      <c r="F53" s="10" t="s">
        <v>425</v>
      </c>
      <c r="G53" s="207"/>
      <c r="H53" s="207"/>
      <c r="J53" s="208" t="s">
        <v>426</v>
      </c>
      <c r="K53" s="207"/>
      <c r="L53" s="207"/>
    </row>
    <row r="54" spans="1:12" x14ac:dyDescent="0.45">
      <c r="B54" s="10" t="s">
        <v>424</v>
      </c>
      <c r="C54" s="207"/>
      <c r="D54" s="207"/>
      <c r="J54" s="208"/>
    </row>
    <row r="55" spans="1:12" ht="13.9" x14ac:dyDescent="0.45">
      <c r="B55" s="10" t="s">
        <v>421</v>
      </c>
      <c r="C55" s="207"/>
      <c r="D55" s="207"/>
      <c r="F55" s="41" t="s">
        <v>51</v>
      </c>
      <c r="J55" s="10" t="s">
        <v>427</v>
      </c>
      <c r="K55" s="207"/>
      <c r="L55" s="207"/>
    </row>
    <row r="56" spans="1:12" x14ac:dyDescent="0.45">
      <c r="B56" s="10" t="s">
        <v>422</v>
      </c>
      <c r="C56" s="207"/>
      <c r="D56" s="207"/>
      <c r="F56" s="10" t="s">
        <v>423</v>
      </c>
      <c r="G56" s="207"/>
      <c r="H56" s="207"/>
    </row>
    <row r="62" spans="1:12" ht="13.9" x14ac:dyDescent="0.45">
      <c r="A62" s="50"/>
      <c r="B62" s="210" t="s">
        <v>453</v>
      </c>
      <c r="C62" s="209"/>
      <c r="D62" s="209"/>
      <c r="E62" s="209"/>
      <c r="F62" s="209"/>
    </row>
    <row r="64" spans="1:12" ht="13.9" x14ac:dyDescent="0.45">
      <c r="C64" s="41" t="s">
        <v>54</v>
      </c>
      <c r="D64" s="41" t="s">
        <v>43</v>
      </c>
      <c r="F64" s="41" t="s">
        <v>372</v>
      </c>
      <c r="G64" s="41" t="s">
        <v>374</v>
      </c>
      <c r="H64" s="41" t="s">
        <v>253</v>
      </c>
      <c r="I64" s="41" t="s">
        <v>375</v>
      </c>
    </row>
    <row r="65" spans="2:9" ht="13.9" x14ac:dyDescent="0.45">
      <c r="C65" s="124"/>
      <c r="D65" s="49"/>
      <c r="F65" s="41" t="s">
        <v>373</v>
      </c>
      <c r="G65" s="49"/>
      <c r="H65" s="49"/>
      <c r="I65" s="49"/>
    </row>
    <row r="66" spans="2:9" x14ac:dyDescent="0.45">
      <c r="C66" s="124"/>
      <c r="D66" s="49"/>
    </row>
    <row r="67" spans="2:9" x14ac:dyDescent="0.45">
      <c r="C67" s="124"/>
      <c r="D67" s="49"/>
    </row>
    <row r="68" spans="2:9" ht="13.9" x14ac:dyDescent="0.45">
      <c r="C68" s="124"/>
      <c r="D68" s="49"/>
      <c r="F68" s="41" t="s">
        <v>376</v>
      </c>
    </row>
    <row r="69" spans="2:9" ht="13.9" x14ac:dyDescent="0.45">
      <c r="C69" s="124"/>
      <c r="D69" s="49"/>
      <c r="F69" s="41" t="s">
        <v>377</v>
      </c>
    </row>
    <row r="70" spans="2:9" x14ac:dyDescent="0.45">
      <c r="C70" s="124"/>
      <c r="D70" s="49"/>
    </row>
    <row r="71" spans="2:9" ht="13.9" x14ac:dyDescent="0.45">
      <c r="C71" s="124"/>
      <c r="D71" s="49"/>
      <c r="F71" s="41" t="s">
        <v>429</v>
      </c>
    </row>
    <row r="72" spans="2:9" ht="13.9" x14ac:dyDescent="0.45">
      <c r="C72" s="124"/>
      <c r="D72" s="49"/>
      <c r="F72" s="41" t="s">
        <v>430</v>
      </c>
    </row>
    <row r="76" spans="2:9" ht="13.9" x14ac:dyDescent="0.45">
      <c r="B76" s="130" t="s">
        <v>48</v>
      </c>
      <c r="C76" s="130"/>
    </row>
    <row r="83" spans="1:10" x14ac:dyDescent="0.45">
      <c r="B83" s="10" t="s">
        <v>428</v>
      </c>
    </row>
    <row r="84" spans="1:10" x14ac:dyDescent="0.45">
      <c r="B84" s="207"/>
      <c r="C84" s="207"/>
      <c r="D84" s="207"/>
      <c r="E84" s="207"/>
      <c r="F84" s="207"/>
      <c r="G84" s="207"/>
      <c r="H84" s="207"/>
      <c r="I84" s="207"/>
      <c r="J84" s="207"/>
    </row>
    <row r="85" spans="1:10" x14ac:dyDescent="0.45">
      <c r="B85" s="207"/>
      <c r="C85" s="207"/>
      <c r="D85" s="207"/>
      <c r="E85" s="207"/>
      <c r="F85" s="207"/>
      <c r="G85" s="207"/>
      <c r="H85" s="207"/>
      <c r="I85" s="207"/>
      <c r="J85" s="207"/>
    </row>
    <row r="90" spans="1:10" ht="13.9" x14ac:dyDescent="0.45">
      <c r="A90" s="50"/>
      <c r="B90" s="210" t="s">
        <v>457</v>
      </c>
      <c r="C90" s="209"/>
      <c r="D90" s="209"/>
      <c r="E90" s="209"/>
    </row>
    <row r="92" spans="1:10" x14ac:dyDescent="0.45">
      <c r="C92" s="49"/>
      <c r="D92" s="49"/>
    </row>
    <row r="98" spans="1:4" ht="13.9" x14ac:dyDescent="0.45">
      <c r="A98" s="50"/>
      <c r="B98" s="41" t="s">
        <v>349</v>
      </c>
      <c r="C98" s="41"/>
    </row>
    <row r="100" spans="1:4" ht="13.9" x14ac:dyDescent="0.45">
      <c r="D100" s="73" t="s">
        <v>42</v>
      </c>
    </row>
    <row r="101" spans="1:4" ht="21.75" customHeight="1" x14ac:dyDescent="0.45">
      <c r="B101" s="208" t="s">
        <v>414</v>
      </c>
      <c r="C101" s="208"/>
    </row>
    <row r="102" spans="1:4" x14ac:dyDescent="0.45">
      <c r="B102" s="208"/>
      <c r="C102" s="208"/>
      <c r="D102" s="42" t="s">
        <v>33</v>
      </c>
    </row>
    <row r="103" spans="1:4" ht="22.9" customHeight="1" x14ac:dyDescent="0.45">
      <c r="B103" s="208"/>
      <c r="C103" s="208"/>
    </row>
    <row r="107" spans="1:4" ht="13.9" x14ac:dyDescent="0.45">
      <c r="A107" s="50"/>
      <c r="B107" s="41" t="s">
        <v>458</v>
      </c>
      <c r="C107" s="41"/>
    </row>
    <row r="109" spans="1:4" ht="13.9" x14ac:dyDescent="0.45">
      <c r="D109" s="73" t="s">
        <v>42</v>
      </c>
    </row>
    <row r="110" spans="1:4" x14ac:dyDescent="0.45">
      <c r="B110" s="208" t="s">
        <v>459</v>
      </c>
      <c r="C110" s="208"/>
    </row>
    <row r="111" spans="1:4" x14ac:dyDescent="0.45">
      <c r="B111" s="208"/>
      <c r="C111" s="208"/>
      <c r="D111" s="42" t="s">
        <v>33</v>
      </c>
    </row>
    <row r="112" spans="1:4" x14ac:dyDescent="0.45">
      <c r="B112" s="208"/>
      <c r="C112" s="208"/>
    </row>
  </sheetData>
  <mergeCells count="34">
    <mergeCell ref="K28:L28"/>
    <mergeCell ref="K29:L29"/>
    <mergeCell ref="B76:C76"/>
    <mergeCell ref="B84:J85"/>
    <mergeCell ref="B3:G3"/>
    <mergeCell ref="C1:O1"/>
    <mergeCell ref="B43:C43"/>
    <mergeCell ref="B33:G33"/>
    <mergeCell ref="G16:H16"/>
    <mergeCell ref="B14:C14"/>
    <mergeCell ref="K26:L26"/>
    <mergeCell ref="C24:D24"/>
    <mergeCell ref="C25:D25"/>
    <mergeCell ref="C28:D28"/>
    <mergeCell ref="C29:D29"/>
    <mergeCell ref="F24:F25"/>
    <mergeCell ref="J24:J25"/>
    <mergeCell ref="K24:L24"/>
    <mergeCell ref="G26:H26"/>
    <mergeCell ref="G24:H24"/>
    <mergeCell ref="B110:C112"/>
    <mergeCell ref="K55:L55"/>
    <mergeCell ref="J53:J54"/>
    <mergeCell ref="K53:L53"/>
    <mergeCell ref="G53:H53"/>
    <mergeCell ref="B101:C103"/>
    <mergeCell ref="G56:H56"/>
    <mergeCell ref="C53:D53"/>
    <mergeCell ref="C54:D54"/>
    <mergeCell ref="C55:D55"/>
    <mergeCell ref="C56:D56"/>
    <mergeCell ref="B46:C46"/>
    <mergeCell ref="B62:F62"/>
    <mergeCell ref="B90:E90"/>
  </mergeCells>
  <dataValidations count="1">
    <dataValidation type="list" allowBlank="1" showInputMessage="1" showErrorMessage="1" sqref="C6:C10 C36:C40 D102 D111" xr:uid="{44C654EA-5F09-4954-99AC-C40DE24CA85C}">
      <formula1>"-,Ja,Nein"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0" r:id="rId4" name="Group Box 10">
              <controlPr defaultSize="0" autoFill="0" autoPict="0">
                <anchor moveWithCells="1">
                  <from>
                    <xdr:col>1</xdr:col>
                    <xdr:colOff>0</xdr:colOff>
                    <xdr:row>43</xdr:row>
                    <xdr:rowOff>166688</xdr:rowOff>
                  </from>
                  <to>
                    <xdr:col>5</xdr:col>
                    <xdr:colOff>1585913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5" name="Check Box 20">
              <controlPr defaultSize="0" autoFill="0" autoLine="0" autoPict="0">
                <anchor moveWithCells="1">
                  <from>
                    <xdr:col>1</xdr:col>
                    <xdr:colOff>76200</xdr:colOff>
                    <xdr:row>44</xdr:row>
                    <xdr:rowOff>152400</xdr:rowOff>
                  </from>
                  <to>
                    <xdr:col>2</xdr:col>
                    <xdr:colOff>547688</xdr:colOff>
                    <xdr:row>46</xdr:row>
                    <xdr:rowOff>80963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6" name="Check Box 21">
              <controlPr defaultSize="0" autoFill="0" autoLine="0" autoPict="0">
                <anchor moveWithCells="1">
                  <from>
                    <xdr:col>4</xdr:col>
                    <xdr:colOff>661988</xdr:colOff>
                    <xdr:row>44</xdr:row>
                    <xdr:rowOff>152400</xdr:rowOff>
                  </from>
                  <to>
                    <xdr:col>5</xdr:col>
                    <xdr:colOff>1385888</xdr:colOff>
                    <xdr:row>46</xdr:row>
                    <xdr:rowOff>80963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7" name="Check Box 22">
              <controlPr defaultSize="0" autoFill="0" autoLine="0" autoPict="0">
                <anchor moveWithCells="1">
                  <from>
                    <xdr:col>2</xdr:col>
                    <xdr:colOff>571500</xdr:colOff>
                    <xdr:row>44</xdr:row>
                    <xdr:rowOff>152400</xdr:rowOff>
                  </from>
                  <to>
                    <xdr:col>4</xdr:col>
                    <xdr:colOff>742950</xdr:colOff>
                    <xdr:row>46</xdr:row>
                    <xdr:rowOff>80963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8" name="Group Box 23">
              <controlPr defaultSize="0" autoFill="0" autoPict="0">
                <anchor moveWithCells="1">
                  <from>
                    <xdr:col>1</xdr:col>
                    <xdr:colOff>0</xdr:colOff>
                    <xdr:row>76</xdr:row>
                    <xdr:rowOff>161925</xdr:rowOff>
                  </from>
                  <to>
                    <xdr:col>4</xdr:col>
                    <xdr:colOff>719138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9" name="Check Box 24">
              <controlPr defaultSize="0" autoFill="0" autoLine="0" autoPict="0">
                <anchor moveWithCells="1">
                  <from>
                    <xdr:col>1</xdr:col>
                    <xdr:colOff>76200</xdr:colOff>
                    <xdr:row>77</xdr:row>
                    <xdr:rowOff>152400</xdr:rowOff>
                  </from>
                  <to>
                    <xdr:col>2</xdr:col>
                    <xdr:colOff>547688</xdr:colOff>
                    <xdr:row>79</xdr:row>
                    <xdr:rowOff>80963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10" name="Check Box 25">
              <controlPr defaultSize="0" autoFill="0" autoLine="0" autoPict="0">
                <anchor moveWithCells="1">
                  <from>
                    <xdr:col>2</xdr:col>
                    <xdr:colOff>733425</xdr:colOff>
                    <xdr:row>77</xdr:row>
                    <xdr:rowOff>152400</xdr:rowOff>
                  </from>
                  <to>
                    <xdr:col>4</xdr:col>
                    <xdr:colOff>452438</xdr:colOff>
                    <xdr:row>79</xdr:row>
                    <xdr:rowOff>80963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11" name="Group Box 26">
              <controlPr defaultSize="0" autoFill="0" autoPict="0">
                <anchor moveWithCells="1">
                  <from>
                    <xdr:col>1</xdr:col>
                    <xdr:colOff>0</xdr:colOff>
                    <xdr:row>14</xdr:row>
                    <xdr:rowOff>76200</xdr:rowOff>
                  </from>
                  <to>
                    <xdr:col>5</xdr:col>
                    <xdr:colOff>919163</xdr:colOff>
                    <xdr:row>20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12" name="Check Box 27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161925</xdr:rowOff>
                  </from>
                  <to>
                    <xdr:col>4</xdr:col>
                    <xdr:colOff>642938</xdr:colOff>
                    <xdr:row>16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13" name="Check Box 28">
              <controlPr defaultSize="0" autoFill="0" autoLine="0" autoPict="0">
                <anchor moveWithCells="1">
                  <from>
                    <xdr:col>1</xdr:col>
                    <xdr:colOff>76200</xdr:colOff>
                    <xdr:row>16</xdr:row>
                    <xdr:rowOff>57150</xdr:rowOff>
                  </from>
                  <to>
                    <xdr:col>5</xdr:col>
                    <xdr:colOff>928688</xdr:colOff>
                    <xdr:row>17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14" name="Group Box 30">
              <controlPr defaultSize="0" autoFill="0" autoPict="0">
                <anchor moveWithCells="1">
                  <from>
                    <xdr:col>6</xdr:col>
                    <xdr:colOff>19050</xdr:colOff>
                    <xdr:row>66</xdr:row>
                    <xdr:rowOff>171450</xdr:rowOff>
                  </from>
                  <to>
                    <xdr:col>9</xdr:col>
                    <xdr:colOff>876300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15" name="Check Box 31">
              <controlPr defaultSize="0" autoFill="0" autoLine="0" autoPict="0">
                <anchor moveWithCells="1">
                  <from>
                    <xdr:col>6</xdr:col>
                    <xdr:colOff>19050</xdr:colOff>
                    <xdr:row>67</xdr:row>
                    <xdr:rowOff>28575</xdr:rowOff>
                  </from>
                  <to>
                    <xdr:col>7</xdr:col>
                    <xdr:colOff>795338</xdr:colOff>
                    <xdr:row>68</xdr:row>
                    <xdr:rowOff>119063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16" name="Check Box 32">
              <controlPr defaultSize="0" autoFill="0" autoLine="0" autoPict="0">
                <anchor moveWithCells="1">
                  <from>
                    <xdr:col>8</xdr:col>
                    <xdr:colOff>133350</xdr:colOff>
                    <xdr:row>67</xdr:row>
                    <xdr:rowOff>28575</xdr:rowOff>
                  </from>
                  <to>
                    <xdr:col>9</xdr:col>
                    <xdr:colOff>909638</xdr:colOff>
                    <xdr:row>68</xdr:row>
                    <xdr:rowOff>119063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17" name="Group Box 34">
              <controlPr defaultSize="0" autoFill="0" autoPict="0">
                <anchor moveWithCells="1">
                  <from>
                    <xdr:col>6</xdr:col>
                    <xdr:colOff>19050</xdr:colOff>
                    <xdr:row>69</xdr:row>
                    <xdr:rowOff>171450</xdr:rowOff>
                  </from>
                  <to>
                    <xdr:col>9</xdr:col>
                    <xdr:colOff>876300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18" name="Check Box 35">
              <controlPr defaultSize="0" autoFill="0" autoLine="0" autoPict="0">
                <anchor moveWithCells="1">
                  <from>
                    <xdr:col>6</xdr:col>
                    <xdr:colOff>19050</xdr:colOff>
                    <xdr:row>70</xdr:row>
                    <xdr:rowOff>28575</xdr:rowOff>
                  </from>
                  <to>
                    <xdr:col>7</xdr:col>
                    <xdr:colOff>795338</xdr:colOff>
                    <xdr:row>71</xdr:row>
                    <xdr:rowOff>119063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19" name="Check Box 36">
              <controlPr defaultSize="0" autoFill="0" autoLine="0" autoPict="0">
                <anchor moveWithCells="1">
                  <from>
                    <xdr:col>8</xdr:col>
                    <xdr:colOff>133350</xdr:colOff>
                    <xdr:row>70</xdr:row>
                    <xdr:rowOff>28575</xdr:rowOff>
                  </from>
                  <to>
                    <xdr:col>9</xdr:col>
                    <xdr:colOff>909638</xdr:colOff>
                    <xdr:row>71</xdr:row>
                    <xdr:rowOff>119063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20" name="Check Box 40">
              <controlPr defaultSize="0" autoFill="0" autoLine="0" autoPict="0">
                <anchor moveWithCells="1">
                  <from>
                    <xdr:col>1</xdr:col>
                    <xdr:colOff>76200</xdr:colOff>
                    <xdr:row>17</xdr:row>
                    <xdr:rowOff>161925</xdr:rowOff>
                  </from>
                  <to>
                    <xdr:col>2</xdr:col>
                    <xdr:colOff>547688</xdr:colOff>
                    <xdr:row>19</xdr:row>
                    <xdr:rowOff>90488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6D914-8B00-4F52-9599-B245958DD82F}">
  <sheetPr codeName="Tabelle1"/>
  <dimension ref="A1:S182"/>
  <sheetViews>
    <sheetView topLeftCell="A158" zoomScaleNormal="100" workbookViewId="0">
      <selection activeCell="A158" sqref="A1:XFD1048576"/>
    </sheetView>
  </sheetViews>
  <sheetFormatPr baseColWidth="10" defaultColWidth="11.46484375" defaultRowHeight="13.5" x14ac:dyDescent="0.45"/>
  <cols>
    <col min="1" max="1" width="3.53125" style="10" customWidth="1"/>
    <col min="2" max="2" width="9.86328125" style="10" customWidth="1"/>
    <col min="3" max="3" width="9.53125" style="10" customWidth="1"/>
    <col min="4" max="4" width="9" style="10" customWidth="1"/>
    <col min="5" max="5" width="9.46484375" style="10" customWidth="1"/>
    <col min="6" max="6" width="11.46484375" style="10" customWidth="1"/>
    <col min="7" max="7" width="13.46484375" style="10" customWidth="1"/>
    <col min="8" max="8" width="11.86328125" style="10" customWidth="1"/>
    <col min="9" max="9" width="9.86328125" style="10" customWidth="1"/>
    <col min="10" max="10" width="11.53125" style="10" customWidth="1"/>
    <col min="11" max="11" width="11.86328125" style="10" customWidth="1"/>
    <col min="12" max="12" width="8.1328125" style="10" customWidth="1"/>
    <col min="13" max="13" width="11.46484375" style="10"/>
    <col min="14" max="14" width="20.86328125" style="10" customWidth="1"/>
    <col min="15" max="15" width="6.53125" style="10" customWidth="1"/>
    <col min="16" max="16384" width="11.46484375" style="10"/>
  </cols>
  <sheetData>
    <row r="1" spans="1:19" s="48" customFormat="1" ht="30" customHeight="1" x14ac:dyDescent="0.45">
      <c r="B1" s="8"/>
      <c r="C1" s="214" t="s">
        <v>55</v>
      </c>
      <c r="D1" s="214"/>
      <c r="E1" s="214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12" spans="1:19" x14ac:dyDescent="0.45">
      <c r="B12" s="10" t="s">
        <v>418</v>
      </c>
      <c r="E12" s="49"/>
      <c r="F12" s="49"/>
    </row>
    <row r="15" spans="1:19" ht="15" x14ac:dyDescent="0.45">
      <c r="A15" s="50"/>
      <c r="B15" s="51" t="s">
        <v>56</v>
      </c>
      <c r="C15" s="24"/>
      <c r="D15" s="24"/>
    </row>
    <row r="17" spans="1:11" x14ac:dyDescent="0.35">
      <c r="B17" s="52" t="s">
        <v>57</v>
      </c>
      <c r="G17" s="53"/>
      <c r="H17" s="10" t="s">
        <v>58</v>
      </c>
    </row>
    <row r="18" spans="1:11" x14ac:dyDescent="0.35">
      <c r="B18" s="52" t="s">
        <v>59</v>
      </c>
      <c r="E18" s="218"/>
      <c r="F18" s="218"/>
    </row>
    <row r="19" spans="1:11" x14ac:dyDescent="0.35">
      <c r="B19" s="52" t="s">
        <v>60</v>
      </c>
      <c r="I19" s="52"/>
      <c r="J19" s="53"/>
      <c r="K19" s="10" t="s">
        <v>61</v>
      </c>
    </row>
    <row r="20" spans="1:11" x14ac:dyDescent="0.35">
      <c r="B20" s="52"/>
      <c r="I20" s="52"/>
    </row>
    <row r="22" spans="1:11" ht="15" x14ac:dyDescent="0.45">
      <c r="A22" s="50"/>
      <c r="B22" s="212" t="s">
        <v>62</v>
      </c>
      <c r="C22" s="213"/>
      <c r="D22" s="213"/>
    </row>
    <row r="24" spans="1:11" x14ac:dyDescent="0.45">
      <c r="B24" s="209" t="s">
        <v>63</v>
      </c>
      <c r="C24" s="209"/>
      <c r="D24" s="209"/>
      <c r="E24" s="53"/>
      <c r="F24" s="209" t="s">
        <v>64</v>
      </c>
      <c r="G24" s="209"/>
      <c r="H24" s="209"/>
      <c r="I24" s="209"/>
      <c r="J24" s="209"/>
    </row>
    <row r="26" spans="1:11" x14ac:dyDescent="0.45">
      <c r="B26" s="125" t="s">
        <v>65</v>
      </c>
      <c r="C26" s="125"/>
      <c r="D26" s="125"/>
      <c r="E26" s="125"/>
      <c r="F26" s="125"/>
      <c r="G26" s="125"/>
      <c r="H26" s="125"/>
      <c r="I26" s="14"/>
    </row>
    <row r="27" spans="1:11" x14ac:dyDescent="0.45">
      <c r="B27" s="125" t="s">
        <v>66</v>
      </c>
      <c r="C27" s="125"/>
      <c r="D27" s="125"/>
      <c r="E27" s="125"/>
      <c r="F27" s="125"/>
      <c r="G27" s="125"/>
      <c r="H27" s="54"/>
      <c r="I27" s="54"/>
      <c r="J27" s="55"/>
    </row>
    <row r="28" spans="1:11" x14ac:dyDescent="0.45">
      <c r="B28" s="125" t="s">
        <v>67</v>
      </c>
      <c r="C28" s="125"/>
      <c r="D28" s="56"/>
      <c r="E28" s="125" t="s">
        <v>68</v>
      </c>
      <c r="F28" s="125"/>
      <c r="G28" s="16"/>
    </row>
    <row r="29" spans="1:11" x14ac:dyDescent="0.45">
      <c r="B29" s="14"/>
      <c r="C29" s="14"/>
      <c r="E29" s="14"/>
      <c r="F29" s="14"/>
      <c r="G29" s="16"/>
    </row>
    <row r="30" spans="1:11" x14ac:dyDescent="0.45">
      <c r="B30" s="14"/>
      <c r="C30" s="14"/>
      <c r="E30" s="14"/>
      <c r="F30" s="14"/>
      <c r="G30" s="16"/>
    </row>
    <row r="31" spans="1:11" x14ac:dyDescent="0.45">
      <c r="B31" s="125" t="s">
        <v>352</v>
      </c>
      <c r="C31" s="125"/>
      <c r="D31" s="125"/>
      <c r="E31" s="125"/>
      <c r="F31" s="125"/>
      <c r="G31" s="125"/>
      <c r="H31" s="125"/>
    </row>
    <row r="32" spans="1:11" x14ac:dyDescent="0.45">
      <c r="B32" s="125" t="s">
        <v>67</v>
      </c>
      <c r="C32" s="125"/>
      <c r="D32" s="56"/>
      <c r="E32" s="125" t="s">
        <v>68</v>
      </c>
      <c r="F32" s="125"/>
      <c r="G32" s="16"/>
    </row>
    <row r="33" spans="2:17" x14ac:dyDescent="0.45">
      <c r="B33" s="14"/>
      <c r="C33" s="14"/>
      <c r="E33" s="14"/>
      <c r="F33" s="14"/>
      <c r="G33" s="16"/>
    </row>
    <row r="34" spans="2:17" x14ac:dyDescent="0.45">
      <c r="B34" s="14"/>
      <c r="C34" s="14"/>
      <c r="E34" s="14"/>
      <c r="F34" s="14"/>
      <c r="G34" s="16"/>
    </row>
    <row r="35" spans="2:17" x14ac:dyDescent="0.45">
      <c r="B35" s="125" t="s">
        <v>353</v>
      </c>
      <c r="C35" s="125"/>
      <c r="D35" s="125"/>
      <c r="E35" s="125"/>
      <c r="F35" s="125"/>
      <c r="G35" s="125"/>
      <c r="H35" s="125"/>
    </row>
    <row r="36" spans="2:17" x14ac:dyDescent="0.45">
      <c r="B36" s="125" t="s">
        <v>67</v>
      </c>
      <c r="C36" s="125"/>
      <c r="D36" s="56"/>
      <c r="E36" s="125" t="s">
        <v>68</v>
      </c>
      <c r="F36" s="125"/>
      <c r="G36" s="16"/>
    </row>
    <row r="37" spans="2:17" x14ac:dyDescent="0.45">
      <c r="B37" s="14"/>
      <c r="C37" s="14"/>
      <c r="E37" s="14"/>
      <c r="F37" s="14"/>
      <c r="G37" s="16"/>
    </row>
    <row r="38" spans="2:17" x14ac:dyDescent="0.45">
      <c r="B38" s="14"/>
      <c r="C38" s="14"/>
      <c r="E38" s="14"/>
      <c r="F38" s="14"/>
      <c r="G38" s="16"/>
    </row>
    <row r="39" spans="2:17" x14ac:dyDescent="0.45">
      <c r="B39" s="125" t="s">
        <v>69</v>
      </c>
      <c r="C39" s="125"/>
      <c r="D39" s="125"/>
      <c r="E39" s="125"/>
      <c r="F39" s="125"/>
      <c r="G39" s="125"/>
      <c r="H39" s="125"/>
      <c r="I39" s="14"/>
    </row>
    <row r="40" spans="2:17" x14ac:dyDescent="0.45">
      <c r="B40" s="125" t="s">
        <v>70</v>
      </c>
      <c r="C40" s="125"/>
      <c r="D40" s="125"/>
      <c r="E40" s="125"/>
      <c r="F40" s="125"/>
      <c r="G40" s="125"/>
      <c r="H40" s="14"/>
      <c r="I40" s="14"/>
    </row>
    <row r="41" spans="2:17" x14ac:dyDescent="0.45">
      <c r="B41" s="14"/>
      <c r="C41" s="14"/>
      <c r="D41" s="14"/>
      <c r="E41" s="14"/>
      <c r="F41" s="14"/>
      <c r="G41" s="14"/>
      <c r="H41" s="14"/>
      <c r="I41" s="14"/>
    </row>
    <row r="43" spans="2:17" x14ac:dyDescent="0.45">
      <c r="B43" s="125" t="s">
        <v>71</v>
      </c>
      <c r="C43" s="125"/>
      <c r="D43" s="125"/>
      <c r="E43" s="125"/>
    </row>
    <row r="44" spans="2:17" x14ac:dyDescent="0.45">
      <c r="B44" s="16" t="s">
        <v>72</v>
      </c>
      <c r="C44" s="53"/>
      <c r="D44" s="125" t="s">
        <v>73</v>
      </c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6"/>
    </row>
    <row r="45" spans="2:17" x14ac:dyDescent="0.45">
      <c r="B45" s="16" t="s">
        <v>72</v>
      </c>
      <c r="C45" s="53"/>
      <c r="D45" s="125" t="s">
        <v>74</v>
      </c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6"/>
    </row>
    <row r="46" spans="2:17" x14ac:dyDescent="0.45">
      <c r="B46" s="16" t="s">
        <v>72</v>
      </c>
      <c r="C46" s="53"/>
      <c r="D46" s="125" t="s">
        <v>75</v>
      </c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6"/>
    </row>
    <row r="47" spans="2:17" x14ac:dyDescent="0.45">
      <c r="B47" s="16" t="s">
        <v>72</v>
      </c>
      <c r="C47" s="53"/>
      <c r="D47" s="125" t="s">
        <v>76</v>
      </c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6"/>
    </row>
    <row r="49" spans="2:17" x14ac:dyDescent="0.45">
      <c r="B49" s="125" t="s">
        <v>77</v>
      </c>
      <c r="C49" s="125"/>
      <c r="D49" s="125"/>
      <c r="E49" s="125"/>
    </row>
    <row r="50" spans="2:17" x14ac:dyDescent="0.45">
      <c r="B50" s="16" t="s">
        <v>72</v>
      </c>
      <c r="C50" s="53"/>
      <c r="D50" s="125" t="s">
        <v>73</v>
      </c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6"/>
    </row>
    <row r="51" spans="2:17" x14ac:dyDescent="0.45">
      <c r="B51" s="16" t="s">
        <v>72</v>
      </c>
      <c r="C51" s="53"/>
      <c r="D51" s="125" t="s">
        <v>74</v>
      </c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6"/>
    </row>
    <row r="52" spans="2:17" x14ac:dyDescent="0.45">
      <c r="B52" s="16" t="s">
        <v>72</v>
      </c>
      <c r="C52" s="53"/>
      <c r="D52" s="125" t="s">
        <v>75</v>
      </c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6"/>
    </row>
    <row r="53" spans="2:17" x14ac:dyDescent="0.45">
      <c r="B53" s="16" t="s">
        <v>72</v>
      </c>
      <c r="C53" s="53"/>
      <c r="D53" s="125" t="s">
        <v>76</v>
      </c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6"/>
    </row>
    <row r="55" spans="2:17" x14ac:dyDescent="0.45">
      <c r="B55" s="125" t="s">
        <v>78</v>
      </c>
      <c r="C55" s="125"/>
      <c r="D55" s="125"/>
      <c r="E55" s="125"/>
      <c r="F55" s="125"/>
    </row>
    <row r="56" spans="2:17" x14ac:dyDescent="0.45">
      <c r="B56" s="16" t="s">
        <v>72</v>
      </c>
      <c r="C56" s="53"/>
      <c r="D56" s="125" t="s">
        <v>73</v>
      </c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6"/>
    </row>
    <row r="57" spans="2:17" x14ac:dyDescent="0.45">
      <c r="B57" s="16" t="s">
        <v>72</v>
      </c>
      <c r="C57" s="53"/>
      <c r="D57" s="125" t="s">
        <v>74</v>
      </c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6"/>
    </row>
    <row r="58" spans="2:17" x14ac:dyDescent="0.45">
      <c r="B58" s="16" t="s">
        <v>72</v>
      </c>
      <c r="C58" s="53"/>
      <c r="D58" s="125" t="s">
        <v>75</v>
      </c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6"/>
    </row>
    <row r="59" spans="2:17" x14ac:dyDescent="0.45">
      <c r="B59" s="16" t="s">
        <v>72</v>
      </c>
      <c r="C59" s="53"/>
      <c r="D59" s="125" t="s">
        <v>76</v>
      </c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6"/>
    </row>
    <row r="61" spans="2:17" x14ac:dyDescent="0.45">
      <c r="B61" s="125" t="s">
        <v>79</v>
      </c>
      <c r="C61" s="125"/>
      <c r="D61" s="125"/>
      <c r="E61" s="125"/>
    </row>
    <row r="62" spans="2:17" x14ac:dyDescent="0.45">
      <c r="B62" s="16" t="s">
        <v>72</v>
      </c>
      <c r="C62" s="53"/>
      <c r="D62" s="125" t="s">
        <v>73</v>
      </c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6"/>
    </row>
    <row r="63" spans="2:17" x14ac:dyDescent="0.45">
      <c r="B63" s="16" t="s">
        <v>72</v>
      </c>
      <c r="C63" s="53"/>
      <c r="D63" s="125" t="s">
        <v>74</v>
      </c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6"/>
    </row>
    <row r="64" spans="2:17" x14ac:dyDescent="0.45">
      <c r="B64" s="16" t="s">
        <v>72</v>
      </c>
      <c r="C64" s="53"/>
      <c r="D64" s="125" t="s">
        <v>75</v>
      </c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6"/>
    </row>
    <row r="65" spans="2:17" x14ac:dyDescent="0.45">
      <c r="B65" s="16" t="s">
        <v>72</v>
      </c>
      <c r="C65" s="53"/>
      <c r="D65" s="125" t="s">
        <v>76</v>
      </c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6"/>
    </row>
    <row r="66" spans="2:17" x14ac:dyDescent="0.45">
      <c r="B66" s="16"/>
    </row>
    <row r="67" spans="2:17" x14ac:dyDescent="0.45">
      <c r="B67" s="125" t="s">
        <v>80</v>
      </c>
      <c r="C67" s="125"/>
      <c r="D67" s="125"/>
      <c r="E67" s="125"/>
    </row>
    <row r="68" spans="2:17" x14ac:dyDescent="0.45">
      <c r="B68" s="125" t="s">
        <v>81</v>
      </c>
      <c r="C68" s="125"/>
      <c r="D68" s="56"/>
      <c r="E68" s="125" t="s">
        <v>82</v>
      </c>
      <c r="F68" s="125"/>
      <c r="G68" s="125"/>
      <c r="H68" s="16"/>
      <c r="I68" s="16"/>
    </row>
    <row r="69" spans="2:17" x14ac:dyDescent="0.45">
      <c r="B69" s="125" t="s">
        <v>81</v>
      </c>
      <c r="C69" s="125"/>
      <c r="D69" s="56"/>
      <c r="E69" s="125" t="s">
        <v>83</v>
      </c>
      <c r="F69" s="125"/>
      <c r="G69" s="125"/>
      <c r="H69" s="14"/>
      <c r="I69" s="14"/>
    </row>
    <row r="70" spans="2:17" x14ac:dyDescent="0.45">
      <c r="B70" s="125" t="s">
        <v>81</v>
      </c>
      <c r="C70" s="125"/>
      <c r="D70" s="56"/>
      <c r="E70" s="125" t="s">
        <v>84</v>
      </c>
      <c r="F70" s="125"/>
      <c r="G70" s="125"/>
      <c r="H70" s="125"/>
      <c r="I70" s="16"/>
    </row>
    <row r="71" spans="2:17" x14ac:dyDescent="0.45">
      <c r="B71" s="125" t="s">
        <v>81</v>
      </c>
      <c r="C71" s="125"/>
      <c r="D71" s="56"/>
      <c r="E71" s="125" t="s">
        <v>85</v>
      </c>
      <c r="F71" s="125"/>
      <c r="G71" s="125"/>
      <c r="H71" s="14"/>
      <c r="I71" s="14"/>
    </row>
    <row r="73" spans="2:17" x14ac:dyDescent="0.45">
      <c r="B73" s="125" t="s">
        <v>77</v>
      </c>
      <c r="C73" s="125"/>
      <c r="D73" s="125"/>
      <c r="E73" s="125"/>
    </row>
    <row r="74" spans="2:17" x14ac:dyDescent="0.45">
      <c r="B74" s="125" t="s">
        <v>81</v>
      </c>
      <c r="C74" s="125"/>
      <c r="D74" s="56"/>
      <c r="E74" s="125" t="s">
        <v>82</v>
      </c>
      <c r="F74" s="125"/>
      <c r="G74" s="125"/>
      <c r="H74" s="16"/>
      <c r="I74" s="16"/>
    </row>
    <row r="75" spans="2:17" x14ac:dyDescent="0.45">
      <c r="B75" s="125" t="s">
        <v>81</v>
      </c>
      <c r="C75" s="125"/>
      <c r="D75" s="56"/>
      <c r="E75" s="125" t="s">
        <v>83</v>
      </c>
      <c r="F75" s="125"/>
      <c r="G75" s="125"/>
      <c r="H75" s="16"/>
      <c r="I75" s="16"/>
    </row>
    <row r="76" spans="2:17" x14ac:dyDescent="0.45">
      <c r="B76" s="125" t="s">
        <v>81</v>
      </c>
      <c r="C76" s="125"/>
      <c r="D76" s="56"/>
      <c r="E76" s="125" t="s">
        <v>84</v>
      </c>
      <c r="F76" s="125"/>
      <c r="G76" s="125"/>
      <c r="H76" s="125"/>
      <c r="I76" s="16"/>
    </row>
    <row r="77" spans="2:17" x14ac:dyDescent="0.45">
      <c r="B77" s="125" t="s">
        <v>81</v>
      </c>
      <c r="C77" s="125"/>
      <c r="D77" s="56"/>
      <c r="E77" s="125" t="s">
        <v>85</v>
      </c>
      <c r="F77" s="125"/>
      <c r="G77" s="125"/>
      <c r="H77" s="16"/>
      <c r="I77" s="16"/>
    </row>
    <row r="78" spans="2:17" x14ac:dyDescent="0.45">
      <c r="B78" s="16"/>
    </row>
    <row r="79" spans="2:17" x14ac:dyDescent="0.45">
      <c r="B79" s="125" t="s">
        <v>78</v>
      </c>
      <c r="C79" s="125"/>
      <c r="D79" s="125"/>
      <c r="E79" s="125"/>
      <c r="F79" s="125"/>
    </row>
    <row r="80" spans="2:17" x14ac:dyDescent="0.45">
      <c r="B80" s="125" t="s">
        <v>81</v>
      </c>
      <c r="C80" s="125"/>
      <c r="D80" s="56"/>
      <c r="E80" s="125" t="s">
        <v>82</v>
      </c>
      <c r="F80" s="125"/>
      <c r="G80" s="125"/>
      <c r="H80" s="16"/>
      <c r="I80" s="16"/>
    </row>
    <row r="81" spans="2:12" x14ac:dyDescent="0.45">
      <c r="B81" s="125" t="s">
        <v>81</v>
      </c>
      <c r="C81" s="125"/>
      <c r="D81" s="56"/>
      <c r="E81" s="125" t="s">
        <v>83</v>
      </c>
      <c r="F81" s="125"/>
      <c r="G81" s="125"/>
      <c r="H81" s="16"/>
      <c r="I81" s="16"/>
    </row>
    <row r="82" spans="2:12" x14ac:dyDescent="0.45">
      <c r="B82" s="125" t="s">
        <v>81</v>
      </c>
      <c r="C82" s="125"/>
      <c r="D82" s="56"/>
      <c r="E82" s="125" t="s">
        <v>84</v>
      </c>
      <c r="F82" s="125"/>
      <c r="G82" s="125"/>
      <c r="H82" s="125"/>
      <c r="I82" s="16"/>
    </row>
    <row r="83" spans="2:12" x14ac:dyDescent="0.45">
      <c r="B83" s="125" t="s">
        <v>81</v>
      </c>
      <c r="C83" s="125"/>
      <c r="D83" s="56"/>
      <c r="E83" s="125" t="s">
        <v>85</v>
      </c>
      <c r="F83" s="125"/>
      <c r="G83" s="125"/>
      <c r="H83" s="16"/>
      <c r="I83" s="16"/>
    </row>
    <row r="84" spans="2:12" x14ac:dyDescent="0.45">
      <c r="B84" s="16"/>
    </row>
    <row r="85" spans="2:12" x14ac:dyDescent="0.45">
      <c r="B85" s="125" t="s">
        <v>79</v>
      </c>
      <c r="C85" s="125"/>
      <c r="D85" s="125"/>
      <c r="E85" s="125"/>
    </row>
    <row r="86" spans="2:12" x14ac:dyDescent="0.45">
      <c r="B86" s="125" t="s">
        <v>81</v>
      </c>
      <c r="C86" s="125"/>
      <c r="D86" s="56"/>
      <c r="E86" s="125" t="s">
        <v>82</v>
      </c>
      <c r="F86" s="125"/>
      <c r="G86" s="125"/>
      <c r="H86" s="16"/>
      <c r="I86" s="16"/>
    </row>
    <row r="87" spans="2:12" x14ac:dyDescent="0.45">
      <c r="B87" s="125" t="s">
        <v>81</v>
      </c>
      <c r="C87" s="125"/>
      <c r="D87" s="56"/>
      <c r="E87" s="125" t="s">
        <v>83</v>
      </c>
      <c r="F87" s="125"/>
      <c r="G87" s="125"/>
      <c r="H87" s="16"/>
      <c r="I87" s="16"/>
    </row>
    <row r="88" spans="2:12" x14ac:dyDescent="0.45">
      <c r="B88" s="125" t="s">
        <v>81</v>
      </c>
      <c r="C88" s="125"/>
      <c r="D88" s="56"/>
      <c r="E88" s="125" t="s">
        <v>84</v>
      </c>
      <c r="F88" s="125"/>
      <c r="G88" s="125"/>
      <c r="H88" s="125"/>
      <c r="I88" s="16"/>
    </row>
    <row r="89" spans="2:12" x14ac:dyDescent="0.45">
      <c r="B89" s="125" t="s">
        <v>81</v>
      </c>
      <c r="C89" s="125"/>
      <c r="D89" s="56"/>
      <c r="E89" s="125" t="s">
        <v>85</v>
      </c>
      <c r="F89" s="125"/>
      <c r="G89" s="125"/>
      <c r="H89" s="16"/>
      <c r="I89" s="16"/>
    </row>
    <row r="91" spans="2:12" x14ac:dyDescent="0.45">
      <c r="B91" s="125" t="s">
        <v>86</v>
      </c>
      <c r="C91" s="125"/>
      <c r="D91" s="242" t="s">
        <v>33</v>
      </c>
      <c r="E91" s="242"/>
    </row>
    <row r="93" spans="2:12" x14ac:dyDescent="0.45">
      <c r="B93" s="125" t="s">
        <v>87</v>
      </c>
      <c r="C93" s="125"/>
      <c r="D93" s="125"/>
      <c r="E93" s="125"/>
      <c r="F93" s="125"/>
      <c r="G93" s="125"/>
      <c r="H93" s="125"/>
      <c r="I93" s="125"/>
      <c r="J93" s="125"/>
      <c r="K93" s="125"/>
      <c r="L93" s="125"/>
    </row>
    <row r="94" spans="2:12" x14ac:dyDescent="0.45">
      <c r="B94" s="125" t="s">
        <v>88</v>
      </c>
      <c r="C94" s="125"/>
      <c r="D94" s="125"/>
      <c r="E94" s="125"/>
      <c r="F94" s="125"/>
      <c r="G94" s="125"/>
      <c r="H94" s="125"/>
      <c r="I94" s="14"/>
    </row>
    <row r="96" spans="2:12" x14ac:dyDescent="0.45">
      <c r="B96" s="10" t="s">
        <v>354</v>
      </c>
    </row>
    <row r="100" spans="1:18" ht="15" x14ac:dyDescent="0.45">
      <c r="A100" s="57"/>
      <c r="B100" s="212" t="s">
        <v>89</v>
      </c>
      <c r="C100" s="213"/>
      <c r="D100" s="213"/>
    </row>
    <row r="102" spans="1:18" x14ac:dyDescent="0.45">
      <c r="B102" s="223" t="s">
        <v>105</v>
      </c>
      <c r="C102" s="223"/>
      <c r="D102" s="223"/>
      <c r="E102" s="223"/>
      <c r="F102" s="223"/>
      <c r="G102" s="59" t="s">
        <v>33</v>
      </c>
    </row>
    <row r="103" spans="1:18" x14ac:dyDescent="0.45">
      <c r="B103" s="14"/>
      <c r="C103" s="14"/>
      <c r="D103" s="14"/>
      <c r="E103" s="14"/>
      <c r="F103" s="14"/>
      <c r="G103" s="54"/>
    </row>
    <row r="104" spans="1:18" x14ac:dyDescent="0.45">
      <c r="B104" s="14"/>
      <c r="C104" s="14"/>
      <c r="D104" s="14"/>
      <c r="E104" s="14"/>
      <c r="F104" s="14"/>
      <c r="G104" s="54"/>
    </row>
    <row r="105" spans="1:18" x14ac:dyDescent="0.45">
      <c r="B105" s="222" t="s">
        <v>90</v>
      </c>
      <c r="C105" s="222"/>
      <c r="D105" s="222"/>
      <c r="E105" s="222"/>
      <c r="F105" s="222"/>
    </row>
    <row r="106" spans="1:18" x14ac:dyDescent="0.45">
      <c r="B106" s="14" t="s">
        <v>91</v>
      </c>
      <c r="C106" s="53"/>
      <c r="D106" s="125" t="s">
        <v>92</v>
      </c>
      <c r="E106" s="125"/>
      <c r="F106" s="125"/>
    </row>
    <row r="107" spans="1:18" x14ac:dyDescent="0.45">
      <c r="B107" s="14" t="s">
        <v>91</v>
      </c>
      <c r="C107" s="53"/>
      <c r="D107" s="125" t="s">
        <v>93</v>
      </c>
      <c r="E107" s="125"/>
      <c r="F107" s="125"/>
      <c r="R107" s="12"/>
    </row>
    <row r="108" spans="1:18" x14ac:dyDescent="0.45">
      <c r="B108" s="14" t="s">
        <v>91</v>
      </c>
      <c r="C108" s="53"/>
      <c r="D108" s="125" t="s">
        <v>94</v>
      </c>
      <c r="E108" s="125"/>
      <c r="F108" s="125"/>
      <c r="G108" s="125"/>
      <c r="H108" s="125"/>
      <c r="I108" s="125"/>
      <c r="J108" s="125"/>
      <c r="K108" s="125"/>
    </row>
    <row r="109" spans="1:18" x14ac:dyDescent="0.45">
      <c r="B109" s="14" t="s">
        <v>91</v>
      </c>
      <c r="C109" s="53"/>
      <c r="D109" s="125" t="s">
        <v>409</v>
      </c>
      <c r="E109" s="125"/>
    </row>
    <row r="110" spans="1:18" x14ac:dyDescent="0.45">
      <c r="B110" s="14" t="s">
        <v>95</v>
      </c>
      <c r="C110" s="53"/>
      <c r="D110" s="14" t="s">
        <v>96</v>
      </c>
      <c r="E110" s="14"/>
    </row>
    <row r="111" spans="1:18" x14ac:dyDescent="0.45">
      <c r="B111" s="14"/>
    </row>
    <row r="112" spans="1:18" x14ac:dyDescent="0.45">
      <c r="B112" s="222" t="s">
        <v>97</v>
      </c>
      <c r="C112" s="222"/>
      <c r="D112" s="222"/>
      <c r="E112" s="222"/>
      <c r="F112" s="222"/>
      <c r="G112" s="222"/>
      <c r="H112" s="222"/>
    </row>
    <row r="113" spans="2:11" x14ac:dyDescent="0.45">
      <c r="B113" s="16"/>
    </row>
    <row r="114" spans="2:11" x14ac:dyDescent="0.45">
      <c r="B114" s="125" t="s">
        <v>98</v>
      </c>
      <c r="C114" s="125"/>
      <c r="D114" s="125"/>
      <c r="E114" s="125"/>
      <c r="F114" s="125"/>
    </row>
    <row r="115" spans="2:11" x14ac:dyDescent="0.45">
      <c r="B115" s="16" t="s">
        <v>91</v>
      </c>
      <c r="C115" s="53"/>
      <c r="D115" s="125" t="s">
        <v>92</v>
      </c>
      <c r="E115" s="125"/>
      <c r="F115" s="125"/>
    </row>
    <row r="116" spans="2:11" x14ac:dyDescent="0.45">
      <c r="B116" s="16" t="s">
        <v>91</v>
      </c>
      <c r="C116" s="53"/>
      <c r="D116" s="125" t="s">
        <v>93</v>
      </c>
      <c r="E116" s="125"/>
      <c r="F116" s="125"/>
    </row>
    <row r="117" spans="2:11" x14ac:dyDescent="0.45">
      <c r="B117" s="16" t="s">
        <v>91</v>
      </c>
      <c r="C117" s="53"/>
      <c r="D117" s="125" t="s">
        <v>94</v>
      </c>
      <c r="E117" s="125"/>
      <c r="F117" s="125"/>
      <c r="G117" s="125"/>
      <c r="H117" s="125"/>
      <c r="I117" s="125"/>
      <c r="J117" s="125"/>
      <c r="K117" s="125"/>
    </row>
    <row r="118" spans="2:11" x14ac:dyDescent="0.45">
      <c r="B118" s="16" t="s">
        <v>91</v>
      </c>
      <c r="C118" s="53"/>
      <c r="D118" s="125" t="s">
        <v>409</v>
      </c>
      <c r="E118" s="125"/>
    </row>
    <row r="119" spans="2:11" x14ac:dyDescent="0.45">
      <c r="B119" s="14" t="s">
        <v>95</v>
      </c>
      <c r="C119" s="53"/>
      <c r="D119" s="14" t="s">
        <v>96</v>
      </c>
      <c r="E119" s="14"/>
    </row>
    <row r="120" spans="2:11" x14ac:dyDescent="0.45">
      <c r="B120" s="16"/>
    </row>
    <row r="121" spans="2:11" x14ac:dyDescent="0.45">
      <c r="B121" s="125" t="s">
        <v>99</v>
      </c>
      <c r="C121" s="125"/>
      <c r="D121" s="125"/>
      <c r="E121" s="125"/>
      <c r="F121" s="125"/>
      <c r="G121" s="125"/>
    </row>
    <row r="122" spans="2:11" x14ac:dyDescent="0.45">
      <c r="B122" s="16" t="s">
        <v>91</v>
      </c>
      <c r="C122" s="53"/>
      <c r="D122" s="125" t="s">
        <v>92</v>
      </c>
      <c r="E122" s="125"/>
      <c r="F122" s="125"/>
    </row>
    <row r="123" spans="2:11" x14ac:dyDescent="0.45">
      <c r="B123" s="16" t="s">
        <v>91</v>
      </c>
      <c r="C123" s="53"/>
      <c r="D123" s="125" t="s">
        <v>93</v>
      </c>
      <c r="E123" s="125"/>
      <c r="F123" s="125"/>
    </row>
    <row r="124" spans="2:11" x14ac:dyDescent="0.45">
      <c r="B124" s="16" t="s">
        <v>91</v>
      </c>
      <c r="C124" s="53"/>
      <c r="D124" s="125" t="s">
        <v>94</v>
      </c>
      <c r="E124" s="125"/>
      <c r="F124" s="125"/>
      <c r="G124" s="125"/>
      <c r="H124" s="125"/>
      <c r="I124" s="125"/>
      <c r="J124" s="125"/>
      <c r="K124" s="125"/>
    </row>
    <row r="125" spans="2:11" x14ac:dyDescent="0.45">
      <c r="B125" s="16" t="s">
        <v>91</v>
      </c>
      <c r="C125" s="53"/>
      <c r="D125" s="125" t="s">
        <v>409</v>
      </c>
      <c r="E125" s="125"/>
    </row>
    <row r="126" spans="2:11" x14ac:dyDescent="0.45">
      <c r="B126" s="14" t="s">
        <v>95</v>
      </c>
      <c r="C126" s="53"/>
      <c r="D126" s="14" t="s">
        <v>96</v>
      </c>
      <c r="E126" s="14"/>
    </row>
    <row r="127" spans="2:11" x14ac:dyDescent="0.45">
      <c r="B127" s="16"/>
      <c r="D127" s="14"/>
      <c r="E127" s="14"/>
    </row>
    <row r="128" spans="2:11" x14ac:dyDescent="0.45">
      <c r="B128" s="14"/>
    </row>
    <row r="129" spans="2:11" x14ac:dyDescent="0.45">
      <c r="B129" s="222" t="s">
        <v>100</v>
      </c>
      <c r="C129" s="222"/>
      <c r="D129" s="222"/>
      <c r="E129" s="222"/>
      <c r="F129" s="222"/>
    </row>
    <row r="130" spans="2:11" x14ac:dyDescent="0.45">
      <c r="B130" s="16" t="s">
        <v>91</v>
      </c>
      <c r="C130" s="53"/>
      <c r="D130" s="125" t="s">
        <v>92</v>
      </c>
      <c r="E130" s="125"/>
      <c r="F130" s="125"/>
    </row>
    <row r="131" spans="2:11" x14ac:dyDescent="0.45">
      <c r="B131" s="16" t="s">
        <v>91</v>
      </c>
      <c r="C131" s="53"/>
      <c r="D131" s="125" t="s">
        <v>93</v>
      </c>
      <c r="E131" s="125"/>
      <c r="F131" s="125"/>
    </row>
    <row r="132" spans="2:11" x14ac:dyDescent="0.45">
      <c r="B132" s="16" t="s">
        <v>91</v>
      </c>
      <c r="C132" s="53"/>
      <c r="D132" s="125" t="s">
        <v>94</v>
      </c>
      <c r="E132" s="125"/>
      <c r="F132" s="125"/>
      <c r="G132" s="125"/>
      <c r="H132" s="125"/>
      <c r="I132" s="125"/>
      <c r="J132" s="125"/>
      <c r="K132" s="125"/>
    </row>
    <row r="133" spans="2:11" x14ac:dyDescent="0.45">
      <c r="B133" s="16" t="s">
        <v>91</v>
      </c>
      <c r="C133" s="53"/>
      <c r="D133" s="125" t="s">
        <v>409</v>
      </c>
      <c r="E133" s="125"/>
    </row>
    <row r="134" spans="2:11" x14ac:dyDescent="0.45">
      <c r="B134" s="14" t="s">
        <v>95</v>
      </c>
      <c r="C134" s="53"/>
      <c r="D134" s="14" t="s">
        <v>96</v>
      </c>
      <c r="E134" s="14"/>
    </row>
    <row r="135" spans="2:11" x14ac:dyDescent="0.45">
      <c r="B135" s="16"/>
      <c r="D135" s="14"/>
      <c r="E135" s="14"/>
    </row>
    <row r="136" spans="2:11" x14ac:dyDescent="0.45">
      <c r="B136" s="16"/>
    </row>
    <row r="137" spans="2:11" x14ac:dyDescent="0.45">
      <c r="B137" s="222" t="s">
        <v>101</v>
      </c>
      <c r="C137" s="222"/>
      <c r="D137" s="222"/>
      <c r="E137" s="222"/>
    </row>
    <row r="138" spans="2:11" x14ac:dyDescent="0.45">
      <c r="B138" s="16" t="s">
        <v>91</v>
      </c>
      <c r="C138" s="53"/>
      <c r="D138" s="125" t="s">
        <v>102</v>
      </c>
      <c r="E138" s="125"/>
      <c r="F138" s="125"/>
    </row>
    <row r="139" spans="2:11" x14ac:dyDescent="0.45">
      <c r="B139" s="16" t="s">
        <v>91</v>
      </c>
      <c r="C139" s="53"/>
      <c r="D139" s="125" t="s">
        <v>103</v>
      </c>
      <c r="E139" s="125"/>
      <c r="F139" s="125"/>
    </row>
    <row r="140" spans="2:11" x14ac:dyDescent="0.45">
      <c r="B140" s="16" t="s">
        <v>91</v>
      </c>
      <c r="C140" s="53"/>
      <c r="D140" s="125" t="s">
        <v>104</v>
      </c>
      <c r="E140" s="125"/>
      <c r="F140" s="125"/>
      <c r="G140" s="125"/>
      <c r="H140" s="125"/>
      <c r="I140" s="125"/>
      <c r="J140" s="125"/>
      <c r="K140" s="125"/>
    </row>
    <row r="141" spans="2:11" x14ac:dyDescent="0.45">
      <c r="B141" s="16" t="s">
        <v>91</v>
      </c>
      <c r="C141" s="53"/>
      <c r="D141" s="125" t="s">
        <v>410</v>
      </c>
      <c r="E141" s="125"/>
    </row>
    <row r="142" spans="2:11" x14ac:dyDescent="0.45">
      <c r="B142" s="14" t="s">
        <v>95</v>
      </c>
      <c r="C142" s="53"/>
      <c r="D142" s="14" t="s">
        <v>96</v>
      </c>
      <c r="E142" s="14"/>
    </row>
    <row r="143" spans="2:11" x14ac:dyDescent="0.45">
      <c r="B143" s="14"/>
    </row>
    <row r="144" spans="2:11" x14ac:dyDescent="0.45">
      <c r="B144" s="16"/>
    </row>
    <row r="145" spans="1:10" x14ac:dyDescent="0.45">
      <c r="B145" s="16"/>
    </row>
    <row r="146" spans="1:10" x14ac:dyDescent="0.45">
      <c r="B146" s="14"/>
      <c r="C146" s="14"/>
      <c r="D146" s="14"/>
      <c r="E146" s="14"/>
      <c r="F146" s="14"/>
      <c r="G146" s="54"/>
    </row>
    <row r="147" spans="1:10" x14ac:dyDescent="0.45">
      <c r="B147" s="14"/>
      <c r="C147" s="14"/>
      <c r="D147" s="14"/>
      <c r="E147" s="14"/>
      <c r="F147" s="14"/>
      <c r="G147" s="54"/>
    </row>
    <row r="148" spans="1:10" ht="15" x14ac:dyDescent="0.45">
      <c r="A148" s="57"/>
      <c r="B148" s="212" t="s">
        <v>106</v>
      </c>
      <c r="C148" s="213"/>
      <c r="D148" s="213"/>
      <c r="E148" s="213"/>
    </row>
    <row r="150" spans="1:10" x14ac:dyDescent="0.45">
      <c r="B150" s="125" t="s">
        <v>107</v>
      </c>
      <c r="C150" s="125"/>
      <c r="D150" s="125"/>
      <c r="E150" s="125"/>
      <c r="F150" s="125"/>
      <c r="G150" s="60"/>
      <c r="H150" s="10" t="s">
        <v>108</v>
      </c>
    </row>
    <row r="151" spans="1:10" x14ac:dyDescent="0.45">
      <c r="B151" s="125" t="s">
        <v>109</v>
      </c>
      <c r="C151" s="125"/>
      <c r="D151" s="125"/>
      <c r="E151" s="125"/>
      <c r="F151" s="125"/>
      <c r="G151" s="125"/>
      <c r="H151" s="53"/>
      <c r="I151" s="10" t="s">
        <v>110</v>
      </c>
    </row>
    <row r="152" spans="1:10" x14ac:dyDescent="0.45">
      <c r="B152" s="125" t="s">
        <v>111</v>
      </c>
      <c r="C152" s="125"/>
      <c r="D152" s="125"/>
      <c r="E152" s="125"/>
      <c r="F152" s="56"/>
      <c r="G152" s="125" t="s">
        <v>112</v>
      </c>
      <c r="H152" s="125"/>
      <c r="I152" s="125"/>
      <c r="J152" s="125"/>
    </row>
    <row r="153" spans="1:10" x14ac:dyDescent="0.45">
      <c r="B153" s="14"/>
      <c r="C153" s="14"/>
      <c r="D153" s="14"/>
      <c r="E153" s="14"/>
      <c r="F153" s="58"/>
      <c r="G153" s="14"/>
      <c r="H153" s="14"/>
      <c r="I153" s="14"/>
      <c r="J153" s="14"/>
    </row>
    <row r="154" spans="1:10" x14ac:dyDescent="0.45">
      <c r="B154" s="14"/>
      <c r="C154" s="14"/>
      <c r="D154" s="14"/>
      <c r="E154" s="14"/>
      <c r="F154" s="14"/>
      <c r="G154" s="14"/>
      <c r="H154" s="14"/>
      <c r="I154" s="14"/>
      <c r="J154" s="14"/>
    </row>
    <row r="155" spans="1:10" x14ac:dyDescent="0.45">
      <c r="B155" s="209" t="s">
        <v>113</v>
      </c>
      <c r="C155" s="209"/>
      <c r="D155" s="209"/>
      <c r="E155" s="209"/>
      <c r="F155" s="209"/>
      <c r="G155" s="209"/>
      <c r="H155" s="14"/>
      <c r="I155" s="14"/>
      <c r="J155" s="14"/>
    </row>
    <row r="156" spans="1:10" x14ac:dyDescent="0.45">
      <c r="H156" s="12"/>
      <c r="I156" s="12"/>
    </row>
    <row r="157" spans="1:10" x14ac:dyDescent="0.45">
      <c r="A157" s="53"/>
      <c r="B157" s="53" t="s">
        <v>53</v>
      </c>
      <c r="C157" s="53"/>
    </row>
    <row r="158" spans="1:10" x14ac:dyDescent="0.45">
      <c r="A158" s="53"/>
      <c r="B158" s="53" t="s">
        <v>52</v>
      </c>
      <c r="C158" s="53"/>
    </row>
    <row r="159" spans="1:10" x14ac:dyDescent="0.45">
      <c r="A159" s="53"/>
      <c r="B159" s="53" t="s">
        <v>51</v>
      </c>
      <c r="C159" s="53"/>
    </row>
    <row r="160" spans="1:10" x14ac:dyDescent="0.45">
      <c r="A160" s="53"/>
      <c r="B160" s="53" t="s">
        <v>50</v>
      </c>
      <c r="C160" s="53"/>
    </row>
    <row r="161" spans="1:13" x14ac:dyDescent="0.45">
      <c r="A161" s="53"/>
      <c r="B161" s="53" t="s">
        <v>49</v>
      </c>
      <c r="C161" s="53"/>
    </row>
    <row r="164" spans="1:13" ht="13.9" x14ac:dyDescent="0.45">
      <c r="B164" s="236" t="s">
        <v>114</v>
      </c>
      <c r="C164" s="237"/>
      <c r="D164" s="237"/>
      <c r="E164" s="238"/>
      <c r="F164" s="239" t="s">
        <v>115</v>
      </c>
      <c r="G164" s="240"/>
      <c r="H164" s="241"/>
      <c r="I164" s="219" t="s">
        <v>116</v>
      </c>
      <c r="J164" s="220"/>
      <c r="K164" s="221"/>
      <c r="L164" s="24"/>
      <c r="M164" s="24"/>
    </row>
    <row r="165" spans="1:13" ht="15" customHeight="1" x14ac:dyDescent="0.45">
      <c r="B165" s="224" t="s">
        <v>117</v>
      </c>
      <c r="C165" s="225"/>
      <c r="D165" s="225"/>
      <c r="E165" s="226"/>
      <c r="F165" s="230" t="s">
        <v>118</v>
      </c>
      <c r="G165" s="231"/>
      <c r="H165" s="232"/>
      <c r="I165" s="215" t="s">
        <v>118</v>
      </c>
      <c r="J165" s="216"/>
      <c r="K165" s="217"/>
      <c r="L165" s="61"/>
      <c r="M165" s="62"/>
    </row>
    <row r="166" spans="1:13" ht="15" customHeight="1" x14ac:dyDescent="0.45">
      <c r="B166" s="224" t="s">
        <v>119</v>
      </c>
      <c r="C166" s="225"/>
      <c r="D166" s="225"/>
      <c r="E166" s="226"/>
      <c r="F166" s="230" t="s">
        <v>118</v>
      </c>
      <c r="G166" s="231"/>
      <c r="H166" s="232"/>
      <c r="I166" s="215" t="s">
        <v>118</v>
      </c>
      <c r="J166" s="216"/>
      <c r="K166" s="217"/>
      <c r="L166" s="61"/>
      <c r="M166" s="62"/>
    </row>
    <row r="167" spans="1:13" ht="15" customHeight="1" x14ac:dyDescent="0.45">
      <c r="B167" s="224" t="s">
        <v>120</v>
      </c>
      <c r="C167" s="225"/>
      <c r="D167" s="225"/>
      <c r="E167" s="226"/>
      <c r="F167" s="230" t="s">
        <v>118</v>
      </c>
      <c r="G167" s="231"/>
      <c r="H167" s="232"/>
      <c r="I167" s="215" t="s">
        <v>118</v>
      </c>
      <c r="J167" s="216"/>
      <c r="K167" s="217"/>
      <c r="L167" s="61"/>
      <c r="M167" s="62"/>
    </row>
    <row r="168" spans="1:13" ht="15" customHeight="1" x14ac:dyDescent="0.45">
      <c r="B168" s="224" t="s">
        <v>121</v>
      </c>
      <c r="C168" s="225"/>
      <c r="D168" s="225"/>
      <c r="E168" s="226"/>
      <c r="F168" s="230" t="s">
        <v>118</v>
      </c>
      <c r="G168" s="231"/>
      <c r="H168" s="232"/>
      <c r="I168" s="215" t="s">
        <v>118</v>
      </c>
      <c r="J168" s="216"/>
      <c r="K168" s="217"/>
      <c r="L168" s="61"/>
      <c r="M168" s="62"/>
    </row>
    <row r="169" spans="1:13" ht="15" customHeight="1" x14ac:dyDescent="0.45">
      <c r="B169" s="224" t="s">
        <v>122</v>
      </c>
      <c r="C169" s="225"/>
      <c r="D169" s="225"/>
      <c r="E169" s="226"/>
      <c r="F169" s="230" t="s">
        <v>118</v>
      </c>
      <c r="G169" s="231"/>
      <c r="H169" s="232"/>
      <c r="I169" s="215" t="s">
        <v>118</v>
      </c>
      <c r="J169" s="216"/>
      <c r="K169" s="217"/>
      <c r="L169" s="61"/>
      <c r="M169" s="62"/>
    </row>
    <row r="170" spans="1:13" ht="15" customHeight="1" x14ac:dyDescent="0.45">
      <c r="B170" s="224" t="s">
        <v>123</v>
      </c>
      <c r="C170" s="225"/>
      <c r="D170" s="225"/>
      <c r="E170" s="226"/>
      <c r="F170" s="230" t="s">
        <v>118</v>
      </c>
      <c r="G170" s="231"/>
      <c r="H170" s="232"/>
      <c r="I170" s="215" t="s">
        <v>118</v>
      </c>
      <c r="J170" s="216"/>
      <c r="K170" s="217"/>
      <c r="L170" s="61"/>
      <c r="M170" s="62"/>
    </row>
    <row r="171" spans="1:13" ht="15" customHeight="1" x14ac:dyDescent="0.45">
      <c r="B171" s="224" t="s">
        <v>124</v>
      </c>
      <c r="C171" s="225"/>
      <c r="D171" s="225"/>
      <c r="E171" s="226"/>
      <c r="F171" s="230" t="s">
        <v>118</v>
      </c>
      <c r="G171" s="231"/>
      <c r="H171" s="232"/>
      <c r="I171" s="215" t="s">
        <v>118</v>
      </c>
      <c r="J171" s="216"/>
      <c r="K171" s="217"/>
      <c r="L171" s="61"/>
      <c r="M171" s="62"/>
    </row>
    <row r="172" spans="1:13" ht="15" customHeight="1" x14ac:dyDescent="0.45">
      <c r="B172" s="224" t="s">
        <v>125</v>
      </c>
      <c r="C172" s="225"/>
      <c r="D172" s="225"/>
      <c r="E172" s="226"/>
      <c r="F172" s="230" t="s">
        <v>118</v>
      </c>
      <c r="G172" s="231"/>
      <c r="H172" s="232"/>
      <c r="I172" s="215" t="s">
        <v>118</v>
      </c>
      <c r="J172" s="216"/>
      <c r="K172" s="217"/>
      <c r="L172" s="61"/>
      <c r="M172" s="62"/>
    </row>
    <row r="173" spans="1:13" ht="15" customHeight="1" x14ac:dyDescent="0.45">
      <c r="B173" s="227" t="s">
        <v>126</v>
      </c>
      <c r="C173" s="228"/>
      <c r="D173" s="228"/>
      <c r="E173" s="229"/>
      <c r="F173" s="233" t="s">
        <v>118</v>
      </c>
      <c r="G173" s="234"/>
      <c r="H173" s="235"/>
      <c r="I173" s="215" t="s">
        <v>118</v>
      </c>
      <c r="J173" s="216"/>
      <c r="K173" s="217"/>
      <c r="L173" s="61"/>
      <c r="M173" s="62"/>
    </row>
    <row r="177" spans="1:6" ht="15" x14ac:dyDescent="0.45">
      <c r="A177" s="57"/>
      <c r="B177" s="212" t="s">
        <v>127</v>
      </c>
      <c r="C177" s="213"/>
      <c r="D177" s="213"/>
    </row>
    <row r="179" spans="1:6" x14ac:dyDescent="0.45">
      <c r="B179" s="125" t="s">
        <v>128</v>
      </c>
      <c r="C179" s="125"/>
      <c r="D179" s="125"/>
      <c r="E179" s="125"/>
      <c r="F179" s="125"/>
    </row>
    <row r="180" spans="1:6" x14ac:dyDescent="0.45">
      <c r="B180" s="209" t="s">
        <v>129</v>
      </c>
      <c r="C180" s="209"/>
      <c r="D180" s="209"/>
      <c r="E180" s="209"/>
      <c r="F180" s="209"/>
    </row>
    <row r="181" spans="1:6" ht="15.4" customHeight="1" x14ac:dyDescent="0.45">
      <c r="B181" s="10" t="s">
        <v>350</v>
      </c>
    </row>
    <row r="182" spans="1:6" x14ac:dyDescent="0.45">
      <c r="B182" s="10" t="s">
        <v>351</v>
      </c>
    </row>
  </sheetData>
  <mergeCells count="144">
    <mergeCell ref="F165:H165"/>
    <mergeCell ref="B165:E165"/>
    <mergeCell ref="E36:F36"/>
    <mergeCell ref="D123:F123"/>
    <mergeCell ref="D124:K124"/>
    <mergeCell ref="D125:E125"/>
    <mergeCell ref="B40:G40"/>
    <mergeCell ref="D115:F115"/>
    <mergeCell ref="B112:H112"/>
    <mergeCell ref="B114:F114"/>
    <mergeCell ref="D116:F116"/>
    <mergeCell ref="D117:K117"/>
    <mergeCell ref="D118:E118"/>
    <mergeCell ref="B80:C80"/>
    <mergeCell ref="D91:E91"/>
    <mergeCell ref="B68:C68"/>
    <mergeCell ref="B69:C69"/>
    <mergeCell ref="B70:C70"/>
    <mergeCell ref="B151:G151"/>
    <mergeCell ref="B177:D177"/>
    <mergeCell ref="B179:F179"/>
    <mergeCell ref="B166:E166"/>
    <mergeCell ref="B167:E167"/>
    <mergeCell ref="B168:E168"/>
    <mergeCell ref="B169:E169"/>
    <mergeCell ref="B171:E171"/>
    <mergeCell ref="B170:E170"/>
    <mergeCell ref="B172:E172"/>
    <mergeCell ref="B173:E173"/>
    <mergeCell ref="F171:H171"/>
    <mergeCell ref="F172:H172"/>
    <mergeCell ref="F173:H173"/>
    <mergeCell ref="F166:H166"/>
    <mergeCell ref="F167:H167"/>
    <mergeCell ref="F168:H168"/>
    <mergeCell ref="F169:H169"/>
    <mergeCell ref="F170:H170"/>
    <mergeCell ref="B152:E152"/>
    <mergeCell ref="G152:J152"/>
    <mergeCell ref="B155:G155"/>
    <mergeCell ref="B164:E164"/>
    <mergeCell ref="F164:H164"/>
    <mergeCell ref="D109:E109"/>
    <mergeCell ref="D130:F130"/>
    <mergeCell ref="B148:E148"/>
    <mergeCell ref="D122:F122"/>
    <mergeCell ref="B87:C87"/>
    <mergeCell ref="B88:C88"/>
    <mergeCell ref="B89:C89"/>
    <mergeCell ref="E88:H88"/>
    <mergeCell ref="B100:D100"/>
    <mergeCell ref="B102:F102"/>
    <mergeCell ref="D108:K108"/>
    <mergeCell ref="B93:L93"/>
    <mergeCell ref="B94:H94"/>
    <mergeCell ref="E86:G86"/>
    <mergeCell ref="B79:F79"/>
    <mergeCell ref="B74:C74"/>
    <mergeCell ref="B75:C75"/>
    <mergeCell ref="B71:C71"/>
    <mergeCell ref="E80:G80"/>
    <mergeCell ref="E81:G81"/>
    <mergeCell ref="B55:F55"/>
    <mergeCell ref="D107:F107"/>
    <mergeCell ref="D106:F106"/>
    <mergeCell ref="B86:C86"/>
    <mergeCell ref="B85:E85"/>
    <mergeCell ref="E77:G77"/>
    <mergeCell ref="E82:H82"/>
    <mergeCell ref="B26:H26"/>
    <mergeCell ref="B27:G27"/>
    <mergeCell ref="B28:C28"/>
    <mergeCell ref="B76:C76"/>
    <mergeCell ref="B77:C77"/>
    <mergeCell ref="B31:H31"/>
    <mergeCell ref="B32:C32"/>
    <mergeCell ref="E32:F32"/>
    <mergeCell ref="B35:H35"/>
    <mergeCell ref="B36:C36"/>
    <mergeCell ref="B81:C81"/>
    <mergeCell ref="B82:C82"/>
    <mergeCell ref="B83:C83"/>
    <mergeCell ref="D53:P53"/>
    <mergeCell ref="D56:P56"/>
    <mergeCell ref="D57:P57"/>
    <mergeCell ref="E83:G83"/>
    <mergeCell ref="B39:H39"/>
    <mergeCell ref="E68:G68"/>
    <mergeCell ref="E69:G69"/>
    <mergeCell ref="E71:G71"/>
    <mergeCell ref="D58:P58"/>
    <mergeCell ref="D59:P59"/>
    <mergeCell ref="D62:P62"/>
    <mergeCell ref="D63:P63"/>
    <mergeCell ref="D64:P64"/>
    <mergeCell ref="D65:P65"/>
    <mergeCell ref="B180:F180"/>
    <mergeCell ref="B91:C91"/>
    <mergeCell ref="B150:F150"/>
    <mergeCell ref="F24:J24"/>
    <mergeCell ref="E70:H70"/>
    <mergeCell ref="E76:H76"/>
    <mergeCell ref="B137:E137"/>
    <mergeCell ref="B129:F129"/>
    <mergeCell ref="B105:F105"/>
    <mergeCell ref="B49:E49"/>
    <mergeCell ref="B43:E43"/>
    <mergeCell ref="B61:E61"/>
    <mergeCell ref="B67:E67"/>
    <mergeCell ref="B73:E73"/>
    <mergeCell ref="E74:G74"/>
    <mergeCell ref="E75:G75"/>
    <mergeCell ref="D46:P46"/>
    <mergeCell ref="D44:P44"/>
    <mergeCell ref="D45:P45"/>
    <mergeCell ref="D47:P47"/>
    <mergeCell ref="D50:P50"/>
    <mergeCell ref="D51:P51"/>
    <mergeCell ref="B24:D24"/>
    <mergeCell ref="E87:G87"/>
    <mergeCell ref="B22:D22"/>
    <mergeCell ref="D52:P52"/>
    <mergeCell ref="C1:E1"/>
    <mergeCell ref="I172:K172"/>
    <mergeCell ref="I173:K173"/>
    <mergeCell ref="E89:G89"/>
    <mergeCell ref="D131:F131"/>
    <mergeCell ref="D132:K132"/>
    <mergeCell ref="D133:E133"/>
    <mergeCell ref="D138:F138"/>
    <mergeCell ref="D139:F139"/>
    <mergeCell ref="D140:K140"/>
    <mergeCell ref="D141:E141"/>
    <mergeCell ref="E18:F18"/>
    <mergeCell ref="I164:K164"/>
    <mergeCell ref="I165:K165"/>
    <mergeCell ref="I166:K166"/>
    <mergeCell ref="I167:K167"/>
    <mergeCell ref="I168:K168"/>
    <mergeCell ref="I169:K169"/>
    <mergeCell ref="I170:K170"/>
    <mergeCell ref="I171:K171"/>
    <mergeCell ref="B121:G121"/>
    <mergeCell ref="E28:F28"/>
  </mergeCells>
  <dataValidations count="4">
    <dataValidation type="list" operator="equal" allowBlank="1" sqref="F165:I173" xr:uid="{0E5A54EF-B421-4F6A-A990-53522377C12F}">
      <formula1>"nicht markieren/filtern,Orange markieren,Rot markieren,filtern"</formula1>
      <formula2>0</formula2>
    </dataValidation>
    <dataValidation type="list" allowBlank="1" showInputMessage="1" showErrorMessage="1" sqref="G102" xr:uid="{79B2453F-1102-4DB9-BB8A-0F2B24A32E3F}">
      <formula1>"-,orange markieren,rot markieren,rot markieren und können nur durch Buchungsberechtigte gebucht werden,filtern"</formula1>
    </dataValidation>
    <dataValidation type="list" allowBlank="1" showInputMessage="1" showErrorMessage="1" sqref="E18:F18" xr:uid="{4BD7437A-C86F-4BC1-BC02-CB7C8EE6A7FC}">
      <formula1>"/,einen Monat,ein Quartal,ein Jahr"</formula1>
    </dataValidation>
    <dataValidation type="list" allowBlank="1" showInputMessage="1" showErrorMessage="1" sqref="D91:E91" xr:uid="{70559A3C-18C9-4630-8E78-00B26E038572}">
      <formula1>"-,orange markieren,rot markieren"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304" r:id="rId4" name="CheckBox41">
          <controlPr defaultSize="0" autoLine="0" autoPict="0" r:id="rId5">
            <anchor moveWithCells="1">
              <from>
                <xdr:col>0</xdr:col>
                <xdr:colOff>66675</xdr:colOff>
                <xdr:row>160</xdr:row>
                <xdr:rowOff>23813</xdr:rowOff>
              </from>
              <to>
                <xdr:col>0</xdr:col>
                <xdr:colOff>242888</xdr:colOff>
                <xdr:row>161</xdr:row>
                <xdr:rowOff>14288</xdr:rowOff>
              </to>
            </anchor>
          </controlPr>
        </control>
      </mc:Choice>
      <mc:Fallback>
        <control shapeId="6304" r:id="rId4" name="CheckBox41"/>
      </mc:Fallback>
    </mc:AlternateContent>
    <mc:AlternateContent xmlns:mc="http://schemas.openxmlformats.org/markup-compatibility/2006">
      <mc:Choice Requires="x14">
        <control shapeId="6303" r:id="rId6" name="CheckBox40">
          <controlPr defaultSize="0" autoLine="0" autoPict="0" r:id="rId7">
            <anchor moveWithCells="1">
              <from>
                <xdr:col>0</xdr:col>
                <xdr:colOff>66675</xdr:colOff>
                <xdr:row>159</xdr:row>
                <xdr:rowOff>23813</xdr:rowOff>
              </from>
              <to>
                <xdr:col>0</xdr:col>
                <xdr:colOff>242888</xdr:colOff>
                <xdr:row>160</xdr:row>
                <xdr:rowOff>14288</xdr:rowOff>
              </to>
            </anchor>
          </controlPr>
        </control>
      </mc:Choice>
      <mc:Fallback>
        <control shapeId="6303" r:id="rId6" name="CheckBox40"/>
      </mc:Fallback>
    </mc:AlternateContent>
    <mc:AlternateContent xmlns:mc="http://schemas.openxmlformats.org/markup-compatibility/2006">
      <mc:Choice Requires="x14">
        <control shapeId="6302" r:id="rId8" name="CheckBox39">
          <controlPr defaultSize="0" autoLine="0" autoPict="0" r:id="rId9">
            <anchor moveWithCells="1">
              <from>
                <xdr:col>0</xdr:col>
                <xdr:colOff>66675</xdr:colOff>
                <xdr:row>159</xdr:row>
                <xdr:rowOff>0</xdr:rowOff>
              </from>
              <to>
                <xdr:col>0</xdr:col>
                <xdr:colOff>242888</xdr:colOff>
                <xdr:row>159</xdr:row>
                <xdr:rowOff>166688</xdr:rowOff>
              </to>
            </anchor>
          </controlPr>
        </control>
      </mc:Choice>
      <mc:Fallback>
        <control shapeId="6302" r:id="rId8" name="CheckBox39"/>
      </mc:Fallback>
    </mc:AlternateContent>
    <mc:AlternateContent xmlns:mc="http://schemas.openxmlformats.org/markup-compatibility/2006">
      <mc:Choice Requires="x14">
        <control shapeId="6301" r:id="rId10" name="CheckBox38">
          <controlPr defaultSize="0" autoLine="0" autoPict="0" r:id="rId11">
            <anchor moveWithCells="1">
              <from>
                <xdr:col>0</xdr:col>
                <xdr:colOff>66675</xdr:colOff>
                <xdr:row>158</xdr:row>
                <xdr:rowOff>23813</xdr:rowOff>
              </from>
              <to>
                <xdr:col>0</xdr:col>
                <xdr:colOff>242888</xdr:colOff>
                <xdr:row>159</xdr:row>
                <xdr:rowOff>14288</xdr:rowOff>
              </to>
            </anchor>
          </controlPr>
        </control>
      </mc:Choice>
      <mc:Fallback>
        <control shapeId="6301" r:id="rId10" name="CheckBox38"/>
      </mc:Fallback>
    </mc:AlternateContent>
    <mc:AlternateContent xmlns:mc="http://schemas.openxmlformats.org/markup-compatibility/2006">
      <mc:Choice Requires="x14">
        <control shapeId="6300" r:id="rId12" name="CheckBox25">
          <controlPr defaultSize="0" autoLine="0" autoPict="0" r:id="rId13">
            <anchor moveWithCells="1">
              <from>
                <xdr:col>0</xdr:col>
                <xdr:colOff>66675</xdr:colOff>
                <xdr:row>157</xdr:row>
                <xdr:rowOff>23813</xdr:rowOff>
              </from>
              <to>
                <xdr:col>0</xdr:col>
                <xdr:colOff>242888</xdr:colOff>
                <xdr:row>158</xdr:row>
                <xdr:rowOff>14288</xdr:rowOff>
              </to>
            </anchor>
          </controlPr>
        </control>
      </mc:Choice>
      <mc:Fallback>
        <control shapeId="6300" r:id="rId12" name="CheckBox25"/>
      </mc:Fallback>
    </mc:AlternateContent>
    <mc:AlternateContent xmlns:mc="http://schemas.openxmlformats.org/markup-compatibility/2006">
      <mc:Choice Requires="x14">
        <control shapeId="6299" r:id="rId14" name="CheckBox24">
          <controlPr defaultSize="0" autoLine="0" autoPict="0" r:id="rId15">
            <anchor moveWithCells="1">
              <from>
                <xdr:col>0</xdr:col>
                <xdr:colOff>66675</xdr:colOff>
                <xdr:row>156</xdr:row>
                <xdr:rowOff>23813</xdr:rowOff>
              </from>
              <to>
                <xdr:col>0</xdr:col>
                <xdr:colOff>242888</xdr:colOff>
                <xdr:row>157</xdr:row>
                <xdr:rowOff>14288</xdr:rowOff>
              </to>
            </anchor>
          </controlPr>
        </control>
      </mc:Choice>
      <mc:Fallback>
        <control shapeId="6299" r:id="rId14" name="CheckBox24"/>
      </mc:Fallback>
    </mc:AlternateContent>
    <mc:AlternateContent xmlns:mc="http://schemas.openxmlformats.org/markup-compatibility/2006">
      <mc:Choice Requires="x14">
        <control shapeId="6259" r:id="rId16" name="OptionButton2">
          <controlPr defaultSize="0" autoLine="0" autoPict="0" r:id="rId17">
            <anchor moveWithCells="1">
              <from>
                <xdr:col>7</xdr:col>
                <xdr:colOff>381000</xdr:colOff>
                <xdr:row>25</xdr:row>
                <xdr:rowOff>152400</xdr:rowOff>
              </from>
              <to>
                <xdr:col>8</xdr:col>
                <xdr:colOff>566738</xdr:colOff>
                <xdr:row>27</xdr:row>
                <xdr:rowOff>90488</xdr:rowOff>
              </to>
            </anchor>
          </controlPr>
        </control>
      </mc:Choice>
      <mc:Fallback>
        <control shapeId="6259" r:id="rId16" name="OptionButton2"/>
      </mc:Fallback>
    </mc:AlternateContent>
    <mc:AlternateContent xmlns:mc="http://schemas.openxmlformats.org/markup-compatibility/2006">
      <mc:Choice Requires="x14">
        <control shapeId="6258" r:id="rId18" name="OptionButton1">
          <controlPr defaultSize="0" autoLine="0" autoPict="0" r:id="rId19">
            <anchor moveWithCells="1">
              <from>
                <xdr:col>6</xdr:col>
                <xdr:colOff>747713</xdr:colOff>
                <xdr:row>26</xdr:row>
                <xdr:rowOff>0</xdr:rowOff>
              </from>
              <to>
                <xdr:col>7</xdr:col>
                <xdr:colOff>304800</xdr:colOff>
                <xdr:row>27</xdr:row>
                <xdr:rowOff>71438</xdr:rowOff>
              </to>
            </anchor>
          </controlPr>
        </control>
      </mc:Choice>
      <mc:Fallback>
        <control shapeId="6258" r:id="rId18" name="OptionButton1"/>
      </mc:Fallback>
    </mc:AlternateContent>
    <mc:AlternateContent xmlns:mc="http://schemas.openxmlformats.org/markup-compatibility/2006">
      <mc:Choice Requires="x14">
        <control shapeId="6146" r:id="rId20" name="CheckBox2">
          <controlPr defaultSize="0" autoLine="0" autoPict="0" r:id="rId21">
            <anchor moveWithCells="1">
              <from>
                <xdr:col>0</xdr:col>
                <xdr:colOff>85725</xdr:colOff>
                <xdr:row>38</xdr:row>
                <xdr:rowOff>28575</xdr:rowOff>
              </from>
              <to>
                <xdr:col>1</xdr:col>
                <xdr:colOff>38100</xdr:colOff>
                <xdr:row>39</xdr:row>
                <xdr:rowOff>33338</xdr:rowOff>
              </to>
            </anchor>
          </controlPr>
        </control>
      </mc:Choice>
      <mc:Fallback>
        <control shapeId="6146" r:id="rId20" name="CheckBox2"/>
      </mc:Fallback>
    </mc:AlternateContent>
    <mc:AlternateContent xmlns:mc="http://schemas.openxmlformats.org/markup-compatibility/2006">
      <mc:Choice Requires="x14">
        <control shapeId="6145" r:id="rId22" name="CheckBox1">
          <controlPr defaultSize="0" autoLine="0" autoPict="0" r:id="rId23">
            <anchor moveWithCells="1">
              <from>
                <xdr:col>0</xdr:col>
                <xdr:colOff>85725</xdr:colOff>
                <xdr:row>25</xdr:row>
                <xdr:rowOff>28575</xdr:rowOff>
              </from>
              <to>
                <xdr:col>1</xdr:col>
                <xdr:colOff>38100</xdr:colOff>
                <xdr:row>26</xdr:row>
                <xdr:rowOff>33338</xdr:rowOff>
              </to>
            </anchor>
          </controlPr>
        </control>
      </mc:Choice>
      <mc:Fallback>
        <control shapeId="6145" r:id="rId22" name="CheckBox1"/>
      </mc:Fallback>
    </mc:AlternateContent>
    <mc:AlternateContent xmlns:mc="http://schemas.openxmlformats.org/markup-compatibility/2006">
      <mc:Choice Requires="x14">
        <control shapeId="6181" r:id="rId24" name="Markierfeld 3">
          <controlPr defaultSize="0" autoFill="0" autoLine="0" autoPict="0">
            <anchor moveWithCells="1" sizeWithCells="1">
              <from>
                <xdr:col>0</xdr:col>
                <xdr:colOff>38100</xdr:colOff>
                <xdr:row>91</xdr:row>
                <xdr:rowOff>152400</xdr:rowOff>
              </from>
              <to>
                <xdr:col>1</xdr:col>
                <xdr:colOff>295275</xdr:colOff>
                <xdr:row>92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82" r:id="rId25" name="Check Box 38">
          <controlPr defaultSize="0" autoFill="0" autoLine="0" autoPict="0">
            <anchor moveWithCells="1" sizeWithCells="1">
              <from>
                <xdr:col>0</xdr:col>
                <xdr:colOff>38100</xdr:colOff>
                <xdr:row>92</xdr:row>
                <xdr:rowOff>161925</xdr:rowOff>
              </from>
              <to>
                <xdr:col>0</xdr:col>
                <xdr:colOff>238125</xdr:colOff>
                <xdr:row>93</xdr:row>
                <xdr:rowOff>176213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83" r:id="rId26" name="Markierfeld 30">
          <controlPr defaultSize="0" autoFill="0" autoLine="0" autoPict="0">
            <anchor moveWithCells="1" sizeWithCells="1">
              <from>
                <xdr:col>0</xdr:col>
                <xdr:colOff>38100</xdr:colOff>
                <xdr:row>91</xdr:row>
                <xdr:rowOff>157163</xdr:rowOff>
              </from>
              <to>
                <xdr:col>1</xdr:col>
                <xdr:colOff>0</xdr:colOff>
                <xdr:row>92</xdr:row>
                <xdr:rowOff>166688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52" r:id="rId27" name="Check Box 108">
          <controlPr defaultSize="0" autoFill="0" autoLine="0" autoPict="0">
            <anchor moveWithCells="1" sizeWithCells="1">
              <from>
                <xdr:col>0</xdr:col>
                <xdr:colOff>42863</xdr:colOff>
                <xdr:row>177</xdr:row>
                <xdr:rowOff>152400</xdr:rowOff>
              </from>
              <to>
                <xdr:col>1</xdr:col>
                <xdr:colOff>4763</xdr:colOff>
                <xdr:row>179</xdr:row>
                <xdr:rowOff>14288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87" r:id="rId28" name="Check Box 143">
          <controlPr defaultSize="0" autoFill="0" autoLine="0" autoPict="0">
            <anchor moveWithCells="1" sizeWithCells="1">
              <from>
                <xdr:col>0</xdr:col>
                <xdr:colOff>38100</xdr:colOff>
                <xdr:row>179</xdr:row>
                <xdr:rowOff>4763</xdr:rowOff>
              </from>
              <to>
                <xdr:col>1</xdr:col>
                <xdr:colOff>0</xdr:colOff>
                <xdr:row>180</xdr:row>
                <xdr:rowOff>4763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305" r:id="rId29" name="Check Box 161">
          <controlPr defaultSize="0" autoFill="0" autoLine="0" autoPict="0">
            <anchor moveWithCells="1" sizeWithCells="1">
              <from>
                <xdr:col>0</xdr:col>
                <xdr:colOff>42863</xdr:colOff>
                <xdr:row>38</xdr:row>
                <xdr:rowOff>166688</xdr:rowOff>
              </from>
              <to>
                <xdr:col>1</xdr:col>
                <xdr:colOff>9525</xdr:colOff>
                <xdr:row>40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306" r:id="rId30" name="Check Box 162">
          <controlPr defaultSize="0" autoFill="0" autoLine="0" autoPict="0">
            <anchor moveWithCells="1" sizeWithCells="1">
              <from>
                <xdr:col>0</xdr:col>
                <xdr:colOff>38100</xdr:colOff>
                <xdr:row>180</xdr:row>
                <xdr:rowOff>0</xdr:rowOff>
              </from>
              <to>
                <xdr:col>1</xdr:col>
                <xdr:colOff>0</xdr:colOff>
                <xdr:row>180</xdr:row>
                <xdr:rowOff>171450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307" r:id="rId31" name="Check Box 163">
          <controlPr defaultSize="0" autoFill="0" autoLine="0" autoPict="0">
            <anchor moveWithCells="1" sizeWithCells="1">
              <from>
                <xdr:col>0</xdr:col>
                <xdr:colOff>38100</xdr:colOff>
                <xdr:row>181</xdr:row>
                <xdr:rowOff>0</xdr:rowOff>
              </from>
              <to>
                <xdr:col>1</xdr:col>
                <xdr:colOff>0</xdr:colOff>
                <xdr:row>182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309" r:id="rId32" name="Check Box 165">
          <controlPr defaultSize="0" autoFill="0" autoLine="0" autoPict="0">
            <anchor moveWithCells="1">
              <from>
                <xdr:col>0</xdr:col>
                <xdr:colOff>42863</xdr:colOff>
                <xdr:row>29</xdr:row>
                <xdr:rowOff>147638</xdr:rowOff>
              </from>
              <to>
                <xdr:col>1</xdr:col>
                <xdr:colOff>14288</xdr:colOff>
                <xdr:row>31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310" r:id="rId33" name="Check Box 166">
          <controlPr defaultSize="0" autoFill="0" autoLine="0" autoPict="0">
            <anchor moveWithCells="1">
              <from>
                <xdr:col>0</xdr:col>
                <xdr:colOff>42863</xdr:colOff>
                <xdr:row>33</xdr:row>
                <xdr:rowOff>142875</xdr:rowOff>
              </from>
              <to>
                <xdr:col>1</xdr:col>
                <xdr:colOff>14288</xdr:colOff>
                <xdr:row>35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311" r:id="rId34" name="Check Box 167">
          <controlPr defaultSize="0" autoFill="0" autoLine="0" autoPict="0">
            <anchor moveWithCells="1" sizeWithCells="1">
              <from>
                <xdr:col>0</xdr:col>
                <xdr:colOff>42863</xdr:colOff>
                <xdr:row>95</xdr:row>
                <xdr:rowOff>0</xdr:rowOff>
              </from>
              <to>
                <xdr:col>1</xdr:col>
                <xdr:colOff>4763</xdr:colOff>
                <xdr:row>96</xdr:row>
                <xdr:rowOff>9525</xdr:rowOff>
              </to>
            </anchor>
          </controlPr>
        </control>
      </mc:Choice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BFF6A-3153-4001-AD81-628C81D89CF2}">
  <sheetPr codeName="Tabelle11"/>
  <dimension ref="A1:K72"/>
  <sheetViews>
    <sheetView workbookViewId="0">
      <selection activeCell="E73" sqref="E73"/>
    </sheetView>
  </sheetViews>
  <sheetFormatPr baseColWidth="10" defaultColWidth="11.46484375" defaultRowHeight="13.5" x14ac:dyDescent="0.45"/>
  <cols>
    <col min="1" max="1" width="3.53125" style="10" customWidth="1"/>
    <col min="2" max="2" width="25.1328125" style="10" customWidth="1"/>
    <col min="3" max="3" width="41.6640625" style="10" customWidth="1"/>
    <col min="4" max="5" width="16.86328125" style="10" customWidth="1"/>
    <col min="6" max="6" width="19.53125" style="10" customWidth="1"/>
    <col min="7" max="7" width="17.46484375" style="10" customWidth="1"/>
    <col min="8" max="8" width="15" style="10" customWidth="1"/>
    <col min="9" max="16384" width="11.46484375" style="10"/>
  </cols>
  <sheetData>
    <row r="1" spans="1:9" s="101" customFormat="1" ht="30" customHeight="1" x14ac:dyDescent="0.45">
      <c r="B1" s="245" t="s">
        <v>130</v>
      </c>
      <c r="C1" s="245"/>
      <c r="D1" s="64"/>
      <c r="E1" s="71"/>
      <c r="F1" s="71"/>
      <c r="G1" s="71"/>
      <c r="H1" s="71"/>
      <c r="I1" s="71"/>
    </row>
    <row r="3" spans="1:9" x14ac:dyDescent="0.45">
      <c r="B3" s="244" t="s">
        <v>131</v>
      </c>
      <c r="C3" s="244"/>
      <c r="D3" s="244"/>
      <c r="E3" s="244"/>
      <c r="F3" s="102"/>
      <c r="G3" s="102"/>
      <c r="H3" s="102"/>
      <c r="I3" s="102"/>
    </row>
    <row r="4" spans="1:9" x14ac:dyDescent="0.45">
      <c r="A4" s="12"/>
    </row>
    <row r="5" spans="1:9" ht="13.9" x14ac:dyDescent="0.45">
      <c r="B5" s="103" t="s">
        <v>132</v>
      </c>
      <c r="C5" s="103"/>
    </row>
    <row r="6" spans="1:9" x14ac:dyDescent="0.45">
      <c r="B6" s="104" t="s">
        <v>133</v>
      </c>
      <c r="C6" s="104"/>
    </row>
    <row r="7" spans="1:9" x14ac:dyDescent="0.45">
      <c r="B7" s="105" t="s">
        <v>134</v>
      </c>
      <c r="C7" s="105"/>
      <c r="D7" s="105"/>
    </row>
    <row r="9" spans="1:9" ht="13.9" x14ac:dyDescent="0.45">
      <c r="B9" s="103" t="s">
        <v>135</v>
      </c>
      <c r="C9" s="103"/>
    </row>
    <row r="10" spans="1:9" ht="14.25" customHeight="1" x14ac:dyDescent="0.45">
      <c r="B10" s="243" t="s">
        <v>136</v>
      </c>
      <c r="C10" s="243"/>
      <c r="D10" s="243"/>
      <c r="E10" s="106"/>
    </row>
    <row r="11" spans="1:9" x14ac:dyDescent="0.45">
      <c r="B11" s="243" t="s">
        <v>137</v>
      </c>
      <c r="C11" s="243"/>
      <c r="D11" s="243"/>
      <c r="E11" s="243"/>
      <c r="F11" s="243"/>
    </row>
    <row r="12" spans="1:9" x14ac:dyDescent="0.45">
      <c r="B12" s="243" t="s">
        <v>138</v>
      </c>
      <c r="C12" s="243"/>
      <c r="D12" s="243"/>
      <c r="E12" s="243"/>
    </row>
    <row r="14" spans="1:9" ht="13.9" x14ac:dyDescent="0.45">
      <c r="B14" s="103" t="s">
        <v>139</v>
      </c>
      <c r="C14" s="103"/>
    </row>
    <row r="15" spans="1:9" x14ac:dyDescent="0.45">
      <c r="B15" s="243" t="s">
        <v>140</v>
      </c>
      <c r="C15" s="243"/>
      <c r="D15" s="243"/>
    </row>
    <row r="16" spans="1:9" x14ac:dyDescent="0.45">
      <c r="B16" s="76" t="s">
        <v>141</v>
      </c>
      <c r="C16" s="76"/>
    </row>
    <row r="17" spans="2:9" x14ac:dyDescent="0.45">
      <c r="B17" s="243" t="s">
        <v>142</v>
      </c>
      <c r="C17" s="243"/>
      <c r="D17" s="243"/>
    </row>
    <row r="18" spans="2:9" ht="14.25" customHeight="1" x14ac:dyDescent="0.45">
      <c r="B18" s="243" t="s">
        <v>143</v>
      </c>
      <c r="C18" s="243"/>
      <c r="D18" s="243"/>
      <c r="E18" s="243"/>
      <c r="F18" s="243"/>
      <c r="G18" s="243"/>
      <c r="H18" s="243"/>
      <c r="I18" s="243"/>
    </row>
    <row r="22" spans="2:9" x14ac:dyDescent="0.45">
      <c r="B22" s="209" t="s">
        <v>415</v>
      </c>
      <c r="C22" s="209"/>
      <c r="D22" s="209"/>
      <c r="E22" s="209"/>
      <c r="F22" s="209"/>
      <c r="G22" s="209"/>
    </row>
    <row r="25" spans="2:9" ht="13.9" x14ac:dyDescent="0.45">
      <c r="B25" s="101" t="s">
        <v>144</v>
      </c>
      <c r="C25" s="101" t="s">
        <v>145</v>
      </c>
      <c r="D25" s="246" t="s">
        <v>146</v>
      </c>
      <c r="E25" s="246"/>
      <c r="F25" s="246"/>
      <c r="G25" s="107" t="s">
        <v>147</v>
      </c>
      <c r="H25" s="107" t="s">
        <v>148</v>
      </c>
    </row>
    <row r="26" spans="2:9" x14ac:dyDescent="0.45">
      <c r="B26" s="108"/>
      <c r="C26" s="108"/>
      <c r="D26" s="108" t="s">
        <v>149</v>
      </c>
      <c r="E26" s="108" t="s">
        <v>150</v>
      </c>
      <c r="F26" s="108" t="s">
        <v>151</v>
      </c>
      <c r="G26" s="108" t="s">
        <v>152</v>
      </c>
      <c r="H26" s="108"/>
    </row>
    <row r="27" spans="2:9" x14ac:dyDescent="0.45">
      <c r="D27" s="109"/>
      <c r="E27" s="109"/>
      <c r="F27" s="109"/>
      <c r="G27" s="109"/>
      <c r="H27" s="109"/>
    </row>
    <row r="28" spans="2:9" x14ac:dyDescent="0.45">
      <c r="B28" s="110" t="s">
        <v>176</v>
      </c>
      <c r="C28" s="110" t="s">
        <v>177</v>
      </c>
      <c r="D28" s="108"/>
      <c r="E28" s="108"/>
      <c r="F28" s="108"/>
      <c r="G28" s="108"/>
      <c r="H28" s="108"/>
    </row>
    <row r="29" spans="2:9" ht="13.9" x14ac:dyDescent="0.45">
      <c r="B29" s="111" t="s">
        <v>178</v>
      </c>
      <c r="C29" s="111" t="s">
        <v>179</v>
      </c>
      <c r="D29" s="112" t="s">
        <v>408</v>
      </c>
      <c r="E29" s="112" t="s">
        <v>408</v>
      </c>
      <c r="F29" s="112" t="s">
        <v>408</v>
      </c>
      <c r="G29" s="112" t="s">
        <v>408</v>
      </c>
      <c r="H29" s="113"/>
    </row>
    <row r="30" spans="2:9" ht="13.9" x14ac:dyDescent="0.45">
      <c r="B30" s="114" t="s">
        <v>180</v>
      </c>
      <c r="C30" s="114" t="s">
        <v>181</v>
      </c>
      <c r="D30" s="115" t="s">
        <v>408</v>
      </c>
      <c r="E30" s="115" t="s">
        <v>408</v>
      </c>
      <c r="F30" s="115" t="s">
        <v>408</v>
      </c>
      <c r="G30" s="115" t="s">
        <v>408</v>
      </c>
      <c r="H30" s="116"/>
    </row>
    <row r="31" spans="2:9" ht="13.9" x14ac:dyDescent="0.45">
      <c r="B31" s="111" t="s">
        <v>182</v>
      </c>
      <c r="C31" s="111" t="s">
        <v>183</v>
      </c>
      <c r="D31" s="112" t="s">
        <v>408</v>
      </c>
      <c r="E31" s="112" t="s">
        <v>408</v>
      </c>
      <c r="F31" s="112" t="s">
        <v>408</v>
      </c>
      <c r="G31" s="112" t="s">
        <v>408</v>
      </c>
      <c r="H31" s="113"/>
    </row>
    <row r="32" spans="2:9" ht="13.9" x14ac:dyDescent="0.45">
      <c r="B32" s="114" t="s">
        <v>184</v>
      </c>
      <c r="C32" s="114" t="s">
        <v>185</v>
      </c>
      <c r="D32" s="115" t="s">
        <v>408</v>
      </c>
      <c r="E32" s="115" t="s">
        <v>408</v>
      </c>
      <c r="F32" s="115" t="s">
        <v>408</v>
      </c>
      <c r="G32" s="115" t="s">
        <v>408</v>
      </c>
      <c r="H32" s="116"/>
    </row>
    <row r="33" spans="2:8" ht="13.9" x14ac:dyDescent="0.45">
      <c r="B33" s="111" t="s">
        <v>186</v>
      </c>
      <c r="C33" s="111" t="s">
        <v>187</v>
      </c>
      <c r="D33" s="112" t="s">
        <v>408</v>
      </c>
      <c r="E33" s="112" t="s">
        <v>408</v>
      </c>
      <c r="F33" s="112" t="s">
        <v>408</v>
      </c>
      <c r="G33" s="112" t="s">
        <v>408</v>
      </c>
      <c r="H33" s="113"/>
    </row>
    <row r="34" spans="2:8" ht="13.9" x14ac:dyDescent="0.45">
      <c r="B34" s="114" t="s">
        <v>188</v>
      </c>
      <c r="C34" s="114" t="s">
        <v>189</v>
      </c>
      <c r="D34" s="117" t="s">
        <v>407</v>
      </c>
      <c r="E34" s="117" t="s">
        <v>407</v>
      </c>
      <c r="F34" s="115" t="s">
        <v>408</v>
      </c>
      <c r="G34" s="117" t="s">
        <v>407</v>
      </c>
      <c r="H34" s="116"/>
    </row>
    <row r="35" spans="2:8" ht="13.9" x14ac:dyDescent="0.45">
      <c r="B35" s="111" t="s">
        <v>157</v>
      </c>
      <c r="C35" s="111" t="s">
        <v>190</v>
      </c>
      <c r="D35" s="118" t="s">
        <v>407</v>
      </c>
      <c r="E35" s="118" t="s">
        <v>407</v>
      </c>
      <c r="F35" s="112" t="s">
        <v>408</v>
      </c>
      <c r="G35" s="118" t="s">
        <v>407</v>
      </c>
      <c r="H35" s="113"/>
    </row>
    <row r="36" spans="2:8" ht="13.9" x14ac:dyDescent="0.45">
      <c r="B36" s="114" t="s">
        <v>155</v>
      </c>
      <c r="C36" s="114" t="s">
        <v>191</v>
      </c>
      <c r="D36" s="117" t="s">
        <v>407</v>
      </c>
      <c r="E36" s="117" t="s">
        <v>407</v>
      </c>
      <c r="F36" s="115" t="s">
        <v>408</v>
      </c>
      <c r="G36" s="117" t="s">
        <v>407</v>
      </c>
      <c r="H36" s="116"/>
    </row>
    <row r="37" spans="2:8" ht="13.9" x14ac:dyDescent="0.45">
      <c r="B37" s="111" t="s">
        <v>355</v>
      </c>
      <c r="C37" s="111" t="s">
        <v>391</v>
      </c>
      <c r="D37" s="112" t="s">
        <v>408</v>
      </c>
      <c r="E37" s="112" t="s">
        <v>408</v>
      </c>
      <c r="F37" s="112" t="s">
        <v>408</v>
      </c>
      <c r="G37" s="112" t="s">
        <v>408</v>
      </c>
      <c r="H37" s="113"/>
    </row>
    <row r="38" spans="2:8" ht="13.9" x14ac:dyDescent="0.45">
      <c r="B38" s="114" t="s">
        <v>192</v>
      </c>
      <c r="C38" s="114" t="s">
        <v>193</v>
      </c>
      <c r="D38" s="115" t="s">
        <v>408</v>
      </c>
      <c r="E38" s="115" t="s">
        <v>408</v>
      </c>
      <c r="F38" s="115" t="s">
        <v>408</v>
      </c>
      <c r="G38" s="115" t="s">
        <v>408</v>
      </c>
      <c r="H38" s="116"/>
    </row>
    <row r="39" spans="2:8" ht="13.9" x14ac:dyDescent="0.45">
      <c r="B39" s="111"/>
      <c r="C39" s="111"/>
      <c r="D39" s="112"/>
      <c r="E39" s="112"/>
      <c r="F39" s="112"/>
      <c r="G39" s="112"/>
      <c r="H39" s="113"/>
    </row>
    <row r="40" spans="2:8" x14ac:dyDescent="0.45">
      <c r="D40" s="109"/>
      <c r="E40" s="109"/>
      <c r="F40" s="109"/>
      <c r="G40" s="109"/>
      <c r="H40" s="109"/>
    </row>
    <row r="41" spans="2:8" x14ac:dyDescent="0.45">
      <c r="B41" s="110" t="s">
        <v>194</v>
      </c>
      <c r="C41" s="110" t="s">
        <v>195</v>
      </c>
      <c r="D41" s="108"/>
      <c r="E41" s="108"/>
      <c r="F41" s="108"/>
      <c r="G41" s="108"/>
      <c r="H41" s="108"/>
    </row>
    <row r="42" spans="2:8" ht="13.9" x14ac:dyDescent="0.45">
      <c r="B42" s="111" t="s">
        <v>196</v>
      </c>
      <c r="C42" s="111" t="s">
        <v>197</v>
      </c>
      <c r="D42" s="118" t="s">
        <v>407</v>
      </c>
      <c r="E42" s="112" t="s">
        <v>408</v>
      </c>
      <c r="F42" s="112" t="s">
        <v>408</v>
      </c>
      <c r="G42" s="112" t="s">
        <v>408</v>
      </c>
      <c r="H42" s="113"/>
    </row>
    <row r="43" spans="2:8" ht="13.9" x14ac:dyDescent="0.45">
      <c r="B43" s="114" t="s">
        <v>360</v>
      </c>
      <c r="C43" s="114" t="s">
        <v>198</v>
      </c>
      <c r="D43" s="117" t="s">
        <v>407</v>
      </c>
      <c r="E43" s="117" t="s">
        <v>407</v>
      </c>
      <c r="F43" s="115" t="s">
        <v>408</v>
      </c>
      <c r="G43" s="115" t="s">
        <v>408</v>
      </c>
      <c r="H43" s="116"/>
    </row>
    <row r="44" spans="2:8" ht="13.9" x14ac:dyDescent="0.45">
      <c r="B44" s="111" t="s">
        <v>361</v>
      </c>
      <c r="C44" s="111" t="s">
        <v>198</v>
      </c>
      <c r="D44" s="118" t="s">
        <v>407</v>
      </c>
      <c r="E44" s="118" t="s">
        <v>407</v>
      </c>
      <c r="F44" s="112" t="s">
        <v>408</v>
      </c>
      <c r="G44" s="112" t="s">
        <v>408</v>
      </c>
      <c r="H44" s="113"/>
    </row>
    <row r="45" spans="2:8" ht="13.9" x14ac:dyDescent="0.45">
      <c r="B45" s="114" t="s">
        <v>199</v>
      </c>
      <c r="C45" s="114" t="s">
        <v>200</v>
      </c>
      <c r="D45" s="117" t="s">
        <v>407</v>
      </c>
      <c r="E45" s="117" t="s">
        <v>407</v>
      </c>
      <c r="F45" s="115" t="s">
        <v>408</v>
      </c>
      <c r="G45" s="115" t="s">
        <v>408</v>
      </c>
      <c r="H45" s="115"/>
    </row>
    <row r="46" spans="2:8" ht="13.9" x14ac:dyDescent="0.45">
      <c r="B46" s="111" t="s">
        <v>362</v>
      </c>
      <c r="C46" s="111" t="s">
        <v>201</v>
      </c>
      <c r="D46" s="118" t="s">
        <v>407</v>
      </c>
      <c r="E46" s="118" t="s">
        <v>407</v>
      </c>
      <c r="F46" s="112" t="s">
        <v>408</v>
      </c>
      <c r="G46" s="112" t="s">
        <v>408</v>
      </c>
      <c r="H46" s="113"/>
    </row>
    <row r="47" spans="2:8" x14ac:dyDescent="0.45">
      <c r="B47" s="111"/>
      <c r="C47" s="111"/>
      <c r="D47" s="113"/>
      <c r="E47" s="113"/>
      <c r="F47" s="113"/>
      <c r="G47" s="113"/>
      <c r="H47" s="113"/>
    </row>
    <row r="48" spans="2:8" x14ac:dyDescent="0.45">
      <c r="D48" s="109"/>
      <c r="E48" s="109"/>
      <c r="F48" s="109"/>
      <c r="G48" s="109"/>
      <c r="H48" s="109"/>
    </row>
    <row r="49" spans="2:11" ht="13.9" x14ac:dyDescent="0.45">
      <c r="B49" s="110" t="s">
        <v>153</v>
      </c>
      <c r="C49" s="110" t="s">
        <v>154</v>
      </c>
      <c r="D49" s="117"/>
      <c r="E49" s="117"/>
      <c r="F49" s="115"/>
      <c r="G49" s="115"/>
      <c r="H49" s="115"/>
    </row>
    <row r="50" spans="2:11" ht="13.9" x14ac:dyDescent="0.45">
      <c r="B50" s="111" t="s">
        <v>155</v>
      </c>
      <c r="C50" s="111" t="s">
        <v>156</v>
      </c>
      <c r="D50" s="118" t="s">
        <v>407</v>
      </c>
      <c r="E50" s="118" t="s">
        <v>407</v>
      </c>
      <c r="F50" s="112" t="s">
        <v>408</v>
      </c>
      <c r="G50" s="118" t="s">
        <v>407</v>
      </c>
      <c r="H50" s="118"/>
    </row>
    <row r="51" spans="2:11" ht="13.9" x14ac:dyDescent="0.45">
      <c r="B51" s="114" t="s">
        <v>157</v>
      </c>
      <c r="C51" s="114" t="s">
        <v>158</v>
      </c>
      <c r="D51" s="117" t="s">
        <v>407</v>
      </c>
      <c r="E51" s="117" t="s">
        <v>407</v>
      </c>
      <c r="F51" s="115" t="s">
        <v>408</v>
      </c>
      <c r="G51" s="117" t="s">
        <v>407</v>
      </c>
      <c r="H51" s="117"/>
    </row>
    <row r="52" spans="2:11" ht="13.9" x14ac:dyDescent="0.45">
      <c r="B52" s="111" t="s">
        <v>159</v>
      </c>
      <c r="C52" s="111" t="s">
        <v>160</v>
      </c>
      <c r="D52" s="118" t="s">
        <v>407</v>
      </c>
      <c r="E52" s="118" t="s">
        <v>407</v>
      </c>
      <c r="F52" s="112" t="s">
        <v>408</v>
      </c>
      <c r="G52" s="118" t="s">
        <v>407</v>
      </c>
      <c r="H52" s="118"/>
    </row>
    <row r="53" spans="2:11" ht="13.9" x14ac:dyDescent="0.45">
      <c r="B53" s="114" t="s">
        <v>167</v>
      </c>
      <c r="C53" s="114" t="s">
        <v>168</v>
      </c>
      <c r="D53" s="117" t="s">
        <v>407</v>
      </c>
      <c r="E53" s="117" t="s">
        <v>407</v>
      </c>
      <c r="F53" s="115" t="s">
        <v>408</v>
      </c>
      <c r="G53" s="117" t="s">
        <v>407</v>
      </c>
      <c r="H53" s="117"/>
      <c r="K53" s="54"/>
    </row>
    <row r="54" spans="2:11" ht="13.9" x14ac:dyDescent="0.45">
      <c r="B54" s="111" t="s">
        <v>359</v>
      </c>
      <c r="C54" s="111" t="s">
        <v>161</v>
      </c>
      <c r="D54" s="118" t="s">
        <v>407</v>
      </c>
      <c r="E54" s="118" t="s">
        <v>407</v>
      </c>
      <c r="F54" s="112" t="s">
        <v>408</v>
      </c>
      <c r="G54" s="118" t="s">
        <v>407</v>
      </c>
      <c r="H54" s="118"/>
      <c r="K54" s="54"/>
    </row>
    <row r="55" spans="2:11" ht="13.9" x14ac:dyDescent="0.45">
      <c r="B55" s="114" t="s">
        <v>389</v>
      </c>
      <c r="C55" s="114" t="s">
        <v>390</v>
      </c>
      <c r="D55" s="117" t="s">
        <v>407</v>
      </c>
      <c r="E55" s="117" t="s">
        <v>407</v>
      </c>
      <c r="F55" s="115" t="s">
        <v>408</v>
      </c>
      <c r="G55" s="117" t="s">
        <v>407</v>
      </c>
      <c r="H55" s="117"/>
    </row>
    <row r="56" spans="2:11" ht="13.9" x14ac:dyDescent="0.45">
      <c r="B56" s="111" t="s">
        <v>169</v>
      </c>
      <c r="C56" s="111" t="s">
        <v>170</v>
      </c>
      <c r="D56" s="118" t="s">
        <v>407</v>
      </c>
      <c r="E56" s="118" t="s">
        <v>407</v>
      </c>
      <c r="F56" s="112" t="s">
        <v>408</v>
      </c>
      <c r="G56" s="118" t="s">
        <v>407</v>
      </c>
      <c r="H56" s="118"/>
    </row>
    <row r="57" spans="2:11" ht="13.9" x14ac:dyDescent="0.45">
      <c r="B57" s="114" t="s">
        <v>358</v>
      </c>
      <c r="C57" s="114" t="s">
        <v>162</v>
      </c>
      <c r="D57" s="117" t="s">
        <v>407</v>
      </c>
      <c r="E57" s="117" t="s">
        <v>407</v>
      </c>
      <c r="F57" s="117" t="s">
        <v>407</v>
      </c>
      <c r="G57" s="115" t="s">
        <v>408</v>
      </c>
      <c r="H57" s="115"/>
    </row>
    <row r="58" spans="2:11" ht="13.9" x14ac:dyDescent="0.45">
      <c r="B58" s="111" t="s">
        <v>356</v>
      </c>
      <c r="C58" s="111" t="s">
        <v>163</v>
      </c>
      <c r="D58" s="118" t="s">
        <v>407</v>
      </c>
      <c r="E58" s="118" t="s">
        <v>407</v>
      </c>
      <c r="F58" s="112" t="s">
        <v>408</v>
      </c>
      <c r="G58" s="118" t="s">
        <v>407</v>
      </c>
      <c r="H58" s="118"/>
    </row>
    <row r="59" spans="2:11" ht="13.9" x14ac:dyDescent="0.45">
      <c r="B59" s="114" t="s">
        <v>357</v>
      </c>
      <c r="C59" s="114" t="s">
        <v>164</v>
      </c>
      <c r="D59" s="117" t="s">
        <v>407</v>
      </c>
      <c r="E59" s="117" t="s">
        <v>407</v>
      </c>
      <c r="F59" s="117" t="s">
        <v>407</v>
      </c>
      <c r="G59" s="115" t="s">
        <v>408</v>
      </c>
      <c r="H59" s="115"/>
    </row>
    <row r="60" spans="2:11" ht="13.9" x14ac:dyDescent="0.45">
      <c r="B60" s="111" t="s">
        <v>165</v>
      </c>
      <c r="C60" s="111" t="s">
        <v>166</v>
      </c>
      <c r="D60" s="118" t="s">
        <v>407</v>
      </c>
      <c r="E60" s="118" t="s">
        <v>407</v>
      </c>
      <c r="F60" s="112" t="s">
        <v>408</v>
      </c>
      <c r="G60" s="118" t="s">
        <v>407</v>
      </c>
      <c r="H60" s="118"/>
    </row>
    <row r="61" spans="2:11" ht="13.9" x14ac:dyDescent="0.45">
      <c r="B61" s="114" t="s">
        <v>171</v>
      </c>
      <c r="C61" s="114" t="s">
        <v>172</v>
      </c>
      <c r="D61" s="117" t="s">
        <v>407</v>
      </c>
      <c r="E61" s="117" t="s">
        <v>407</v>
      </c>
      <c r="F61" s="117" t="s">
        <v>407</v>
      </c>
      <c r="G61" s="115" t="s">
        <v>408</v>
      </c>
      <c r="H61" s="115"/>
    </row>
    <row r="62" spans="2:11" ht="13.9" x14ac:dyDescent="0.45">
      <c r="B62" s="111" t="s">
        <v>174</v>
      </c>
      <c r="C62" s="111" t="s">
        <v>175</v>
      </c>
      <c r="D62" s="118" t="s">
        <v>407</v>
      </c>
      <c r="E62" s="118" t="s">
        <v>407</v>
      </c>
      <c r="F62" s="112" t="s">
        <v>408</v>
      </c>
      <c r="G62" s="118" t="s">
        <v>407</v>
      </c>
      <c r="H62" s="118"/>
    </row>
    <row r="63" spans="2:11" x14ac:dyDescent="0.45">
      <c r="B63" s="111"/>
      <c r="C63" s="111"/>
      <c r="D63" s="113"/>
      <c r="E63" s="113"/>
      <c r="F63" s="113"/>
      <c r="G63" s="113"/>
      <c r="H63" s="113"/>
    </row>
    <row r="64" spans="2:11" ht="13.9" x14ac:dyDescent="0.45">
      <c r="B64" s="119" t="s">
        <v>202</v>
      </c>
      <c r="C64" s="119" t="s">
        <v>203</v>
      </c>
      <c r="D64" s="120"/>
      <c r="E64" s="120"/>
      <c r="F64" s="120"/>
      <c r="G64" s="120"/>
      <c r="H64" s="121"/>
    </row>
    <row r="65" spans="2:8" ht="13.9" x14ac:dyDescent="0.45">
      <c r="B65" s="111" t="s">
        <v>204</v>
      </c>
      <c r="C65" s="111" t="s">
        <v>205</v>
      </c>
      <c r="D65" s="112" t="s">
        <v>408</v>
      </c>
      <c r="E65" s="112" t="s">
        <v>408</v>
      </c>
      <c r="F65" s="112" t="s">
        <v>408</v>
      </c>
      <c r="G65" s="112" t="s">
        <v>408</v>
      </c>
      <c r="H65" s="113"/>
    </row>
    <row r="66" spans="2:8" ht="13.9" x14ac:dyDescent="0.45">
      <c r="B66" s="122" t="s">
        <v>206</v>
      </c>
      <c r="C66" s="122" t="s">
        <v>207</v>
      </c>
      <c r="D66" s="120" t="s">
        <v>408</v>
      </c>
      <c r="E66" s="120" t="s">
        <v>408</v>
      </c>
      <c r="F66" s="120" t="s">
        <v>408</v>
      </c>
      <c r="G66" s="120" t="s">
        <v>408</v>
      </c>
      <c r="H66" s="123"/>
    </row>
    <row r="67" spans="2:8" ht="13.9" x14ac:dyDescent="0.45">
      <c r="B67" s="111" t="s">
        <v>208</v>
      </c>
      <c r="C67" s="111" t="s">
        <v>209</v>
      </c>
      <c r="D67" s="112" t="s">
        <v>408</v>
      </c>
      <c r="E67" s="112" t="s">
        <v>408</v>
      </c>
      <c r="F67" s="112" t="s">
        <v>408</v>
      </c>
      <c r="G67" s="112" t="s">
        <v>408</v>
      </c>
      <c r="H67" s="113"/>
    </row>
    <row r="68" spans="2:8" ht="13.9" x14ac:dyDescent="0.45">
      <c r="B68" s="122" t="s">
        <v>210</v>
      </c>
      <c r="C68" s="122" t="s">
        <v>211</v>
      </c>
      <c r="D68" s="120" t="s">
        <v>408</v>
      </c>
      <c r="E68" s="120" t="s">
        <v>408</v>
      </c>
      <c r="F68" s="120" t="s">
        <v>408</v>
      </c>
      <c r="G68" s="120" t="s">
        <v>408</v>
      </c>
      <c r="H68" s="123"/>
    </row>
    <row r="69" spans="2:8" ht="13.9" x14ac:dyDescent="0.45">
      <c r="B69" s="111" t="s">
        <v>460</v>
      </c>
      <c r="C69" s="111" t="s">
        <v>461</v>
      </c>
      <c r="D69" s="112" t="s">
        <v>408</v>
      </c>
      <c r="E69" s="112" t="s">
        <v>408</v>
      </c>
      <c r="F69" s="112" t="s">
        <v>408</v>
      </c>
      <c r="G69" s="112" t="s">
        <v>408</v>
      </c>
      <c r="H69" s="113"/>
    </row>
    <row r="72" spans="2:8" x14ac:dyDescent="0.45">
      <c r="B72" s="10" t="s">
        <v>212</v>
      </c>
    </row>
  </sheetData>
  <mergeCells count="10">
    <mergeCell ref="D25:F25"/>
    <mergeCell ref="B22:G22"/>
    <mergeCell ref="B18:I18"/>
    <mergeCell ref="B12:E12"/>
    <mergeCell ref="B11:F11"/>
    <mergeCell ref="B10:D10"/>
    <mergeCell ref="B3:E3"/>
    <mergeCell ref="B15:D15"/>
    <mergeCell ref="B17:D17"/>
    <mergeCell ref="B1:C1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3392C-46EB-4D2D-A986-F17B1780722A}">
  <sheetPr codeName="Tabelle4"/>
  <dimension ref="A1:AU3"/>
  <sheetViews>
    <sheetView workbookViewId="0">
      <selection activeCell="B1" sqref="B1"/>
    </sheetView>
  </sheetViews>
  <sheetFormatPr baseColWidth="10" defaultColWidth="11.46484375" defaultRowHeight="13.5" x14ac:dyDescent="0.35"/>
  <cols>
    <col min="1" max="1" width="14.53125" style="100" customWidth="1"/>
    <col min="2" max="2" width="19.86328125" style="100" customWidth="1"/>
    <col min="3" max="3" width="20.53125" style="100" bestFit="1" customWidth="1"/>
    <col min="4" max="5" width="11.46484375" style="100"/>
    <col min="6" max="6" width="14.46484375" style="100" bestFit="1" customWidth="1"/>
    <col min="7" max="7" width="17.1328125" style="100" bestFit="1" customWidth="1"/>
    <col min="8" max="8" width="21.53125" style="100" bestFit="1" customWidth="1"/>
    <col min="9" max="9" width="13.86328125" style="100" bestFit="1" customWidth="1"/>
    <col min="10" max="13" width="11.46484375" style="100"/>
    <col min="14" max="14" width="18.86328125" style="100" bestFit="1" customWidth="1"/>
    <col min="15" max="15" width="20.46484375" style="100" bestFit="1" customWidth="1"/>
    <col min="16" max="16" width="18" style="100" bestFit="1" customWidth="1"/>
    <col min="17" max="17" width="22" style="100" customWidth="1"/>
    <col min="18" max="18" width="28" style="100" bestFit="1" customWidth="1"/>
    <col min="19" max="19" width="21.46484375" style="100" bestFit="1" customWidth="1"/>
    <col min="20" max="24" width="11.46484375" style="100"/>
    <col min="25" max="25" width="20.86328125" style="100" bestFit="1" customWidth="1"/>
    <col min="26" max="26" width="24.53125" style="100" bestFit="1" customWidth="1"/>
    <col min="27" max="28" width="19.46484375" style="100" customWidth="1"/>
    <col min="29" max="29" width="39.53125" style="100" bestFit="1" customWidth="1"/>
    <col min="30" max="30" width="20.1328125" style="100" bestFit="1" customWidth="1"/>
    <col min="31" max="31" width="29" style="100" bestFit="1" customWidth="1"/>
    <col min="32" max="32" width="14.53125" style="100" customWidth="1"/>
    <col min="33" max="33" width="14.46484375" style="100" customWidth="1"/>
    <col min="34" max="34" width="14.53125" style="100" customWidth="1"/>
    <col min="35" max="35" width="17" style="100" bestFit="1" customWidth="1"/>
    <col min="36" max="36" width="32.86328125" style="100" customWidth="1"/>
    <col min="37" max="37" width="45.86328125" style="100" bestFit="1" customWidth="1"/>
    <col min="38" max="38" width="36" style="100" bestFit="1" customWidth="1"/>
    <col min="39" max="39" width="20.1328125" style="100" bestFit="1" customWidth="1"/>
    <col min="40" max="40" width="12.46484375" style="100" bestFit="1" customWidth="1"/>
    <col min="41" max="41" width="16.46484375" style="100" customWidth="1"/>
    <col min="42" max="43" width="11.46484375" style="100"/>
    <col min="44" max="44" width="21.53125" style="100" customWidth="1"/>
    <col min="45" max="45" width="11.46484375" style="100"/>
    <col min="46" max="46" width="14.1328125" style="100" bestFit="1" customWidth="1"/>
    <col min="47" max="47" width="11.33203125" style="100" customWidth="1"/>
    <col min="48" max="16384" width="11.46484375" style="100"/>
  </cols>
  <sheetData>
    <row r="1" spans="1:47" s="9" customFormat="1" ht="30" customHeight="1" x14ac:dyDescent="0.45">
      <c r="A1" s="9" t="s">
        <v>213</v>
      </c>
      <c r="B1" s="9" t="s">
        <v>214</v>
      </c>
      <c r="C1" s="9" t="s">
        <v>215</v>
      </c>
      <c r="D1" s="9" t="s">
        <v>216</v>
      </c>
      <c r="E1" s="9" t="s">
        <v>217</v>
      </c>
      <c r="F1" s="9" t="s">
        <v>218</v>
      </c>
      <c r="G1" s="9" t="s">
        <v>219</v>
      </c>
      <c r="H1" s="9" t="s">
        <v>220</v>
      </c>
      <c r="I1" s="9" t="s">
        <v>221</v>
      </c>
      <c r="J1" s="9" t="s">
        <v>222</v>
      </c>
      <c r="K1" s="9" t="s">
        <v>223</v>
      </c>
      <c r="L1" s="9" t="s">
        <v>224</v>
      </c>
      <c r="M1" s="9" t="s">
        <v>225</v>
      </c>
      <c r="N1" s="9" t="s">
        <v>226</v>
      </c>
      <c r="O1" s="9" t="s">
        <v>227</v>
      </c>
      <c r="P1" s="9" t="s">
        <v>228</v>
      </c>
      <c r="Q1" s="9" t="s">
        <v>229</v>
      </c>
      <c r="R1" s="9" t="s">
        <v>230</v>
      </c>
      <c r="S1" s="9" t="s">
        <v>231</v>
      </c>
      <c r="T1" s="9" t="s">
        <v>232</v>
      </c>
      <c r="U1" s="9" t="s">
        <v>233</v>
      </c>
      <c r="V1" s="9" t="s">
        <v>234</v>
      </c>
      <c r="W1" s="9" t="s">
        <v>235</v>
      </c>
      <c r="X1" s="9" t="s">
        <v>236</v>
      </c>
      <c r="Y1" s="9" t="s">
        <v>237</v>
      </c>
      <c r="Z1" s="9" t="s">
        <v>238</v>
      </c>
      <c r="AA1" s="9" t="s">
        <v>239</v>
      </c>
      <c r="AB1" s="9" t="s">
        <v>240</v>
      </c>
      <c r="AC1" s="9" t="s">
        <v>241</v>
      </c>
      <c r="AD1" s="9" t="s">
        <v>242</v>
      </c>
      <c r="AE1" s="9" t="s">
        <v>243</v>
      </c>
      <c r="AF1" s="9" t="s">
        <v>244</v>
      </c>
      <c r="AG1" s="9" t="s">
        <v>245</v>
      </c>
      <c r="AH1" s="9" t="s">
        <v>246</v>
      </c>
      <c r="AI1" s="9" t="s">
        <v>247</v>
      </c>
      <c r="AJ1" s="9" t="s">
        <v>248</v>
      </c>
      <c r="AK1" s="9" t="s">
        <v>249</v>
      </c>
      <c r="AL1" s="9" t="s">
        <v>250</v>
      </c>
      <c r="AM1" s="9" t="s">
        <v>251</v>
      </c>
      <c r="AN1" s="9" t="s">
        <v>252</v>
      </c>
      <c r="AO1" s="9" t="s">
        <v>253</v>
      </c>
      <c r="AP1" s="9" t="s">
        <v>254</v>
      </c>
      <c r="AQ1" s="9" t="s">
        <v>256</v>
      </c>
      <c r="AR1" s="9" t="s">
        <v>255</v>
      </c>
      <c r="AS1" s="9" t="s">
        <v>395</v>
      </c>
      <c r="AT1" s="9" t="s">
        <v>396</v>
      </c>
      <c r="AU1" s="9" t="s">
        <v>397</v>
      </c>
    </row>
    <row r="2" spans="1:47" s="88" customFormat="1" ht="127.7" customHeight="1" x14ac:dyDescent="0.45">
      <c r="A2" s="83" t="s">
        <v>257</v>
      </c>
      <c r="B2" s="84" t="s">
        <v>258</v>
      </c>
      <c r="C2" s="85" t="s">
        <v>259</v>
      </c>
      <c r="D2" s="86" t="s">
        <v>260</v>
      </c>
      <c r="E2" s="86" t="s">
        <v>261</v>
      </c>
      <c r="F2" s="86" t="s">
        <v>262</v>
      </c>
      <c r="G2" s="86" t="s">
        <v>262</v>
      </c>
      <c r="H2" s="86" t="s">
        <v>263</v>
      </c>
      <c r="I2" s="87"/>
      <c r="J2" s="86" t="s">
        <v>264</v>
      </c>
      <c r="K2" s="87"/>
      <c r="L2" s="85" t="s">
        <v>265</v>
      </c>
      <c r="M2" s="87"/>
      <c r="O2" s="86"/>
      <c r="P2" s="89" t="s">
        <v>266</v>
      </c>
      <c r="Q2" s="90" t="s">
        <v>267</v>
      </c>
      <c r="R2" s="86" t="s">
        <v>268</v>
      </c>
      <c r="S2" s="91" t="s">
        <v>269</v>
      </c>
      <c r="T2" s="86"/>
      <c r="V2" s="86"/>
      <c r="W2" s="86"/>
      <c r="X2" s="86"/>
      <c r="Y2" s="86" t="s">
        <v>270</v>
      </c>
      <c r="Z2" s="89" t="s">
        <v>271</v>
      </c>
      <c r="AA2" s="89" t="s">
        <v>271</v>
      </c>
      <c r="AB2" s="89"/>
      <c r="AC2" s="88" t="s">
        <v>272</v>
      </c>
      <c r="AD2" s="89" t="s">
        <v>273</v>
      </c>
      <c r="AE2" s="89" t="s">
        <v>274</v>
      </c>
      <c r="AF2" s="86" t="s">
        <v>268</v>
      </c>
      <c r="AG2" s="86" t="s">
        <v>268</v>
      </c>
      <c r="AJ2" s="86" t="s">
        <v>268</v>
      </c>
      <c r="AK2" s="86" t="s">
        <v>275</v>
      </c>
      <c r="AL2" s="92" t="s">
        <v>276</v>
      </c>
      <c r="AR2" s="93" t="s">
        <v>277</v>
      </c>
    </row>
    <row r="3" spans="1:47" s="72" customFormat="1" ht="15" x14ac:dyDescent="0.45">
      <c r="A3" s="72" t="s">
        <v>278</v>
      </c>
      <c r="B3" s="72" t="s">
        <v>132</v>
      </c>
      <c r="C3" s="94" t="s">
        <v>279</v>
      </c>
      <c r="D3" s="72" t="s">
        <v>280</v>
      </c>
      <c r="E3" s="72" t="s">
        <v>281</v>
      </c>
      <c r="F3" s="72" t="s">
        <v>282</v>
      </c>
      <c r="G3" s="95" t="s">
        <v>283</v>
      </c>
      <c r="H3" s="72" t="s">
        <v>284</v>
      </c>
      <c r="I3" s="72" t="s">
        <v>285</v>
      </c>
      <c r="J3" s="72" t="s">
        <v>286</v>
      </c>
      <c r="K3" s="72" t="s">
        <v>287</v>
      </c>
      <c r="L3" s="94" t="s">
        <v>288</v>
      </c>
      <c r="N3" s="72">
        <v>1234</v>
      </c>
      <c r="O3" s="96">
        <v>25851</v>
      </c>
      <c r="P3" s="72" t="s">
        <v>289</v>
      </c>
      <c r="Q3" s="97" t="s">
        <v>290</v>
      </c>
      <c r="R3" s="98">
        <v>40858</v>
      </c>
      <c r="S3" s="72" t="s">
        <v>291</v>
      </c>
      <c r="T3" s="72">
        <v>1232</v>
      </c>
      <c r="V3" s="72">
        <v>123123</v>
      </c>
      <c r="AC3" s="72" t="s">
        <v>292</v>
      </c>
      <c r="AF3" s="98">
        <v>45971</v>
      </c>
      <c r="AG3" s="98">
        <v>25882</v>
      </c>
      <c r="AI3" s="99"/>
      <c r="AJ3" s="98">
        <v>44336</v>
      </c>
      <c r="AR3" s="98" t="s">
        <v>293</v>
      </c>
    </row>
  </sheetData>
  <hyperlinks>
    <hyperlink ref="C3" r:id="rId1" xr:uid="{0E731343-5B96-4196-AB41-626F27E41DE0}"/>
    <hyperlink ref="L3" r:id="rId2" xr:uid="{A7FE7A14-71FE-432B-8D02-B342E048308A}"/>
  </hyperlinks>
  <pageMargins left="0.7" right="0.7" top="0.78740157499999996" bottom="0.78740157499999996" header="0.3" footer="0.3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6B505-9C1F-49D7-B7BA-4179EAC54A59}">
  <sheetPr codeName="Tabelle6"/>
  <dimension ref="A1:M11"/>
  <sheetViews>
    <sheetView workbookViewId="0">
      <selection activeCell="A3" sqref="A3:B3"/>
    </sheetView>
  </sheetViews>
  <sheetFormatPr baseColWidth="10" defaultColWidth="11.46484375" defaultRowHeight="13.5" x14ac:dyDescent="0.45"/>
  <cols>
    <col min="1" max="1" width="14.53125" style="10" customWidth="1"/>
    <col min="2" max="2" width="19.19921875" style="10" customWidth="1"/>
    <col min="3" max="3" width="10.53125" style="10" customWidth="1"/>
    <col min="4" max="4" width="9.86328125" style="10" customWidth="1"/>
    <col min="5" max="5" width="9" style="10" customWidth="1"/>
    <col min="6" max="7" width="11.46484375" style="10"/>
    <col min="8" max="8" width="10.86328125" style="10" customWidth="1"/>
    <col min="9" max="9" width="11.46484375" style="10"/>
    <col min="10" max="10" width="13.46484375" style="10" customWidth="1"/>
    <col min="11" max="16384" width="11.46484375" style="10"/>
  </cols>
  <sheetData>
    <row r="1" spans="1:13" s="63" customFormat="1" ht="30" customHeight="1" x14ac:dyDescent="0.45">
      <c r="B1" s="245" t="s">
        <v>294</v>
      </c>
      <c r="C1" s="245"/>
      <c r="D1" s="245"/>
      <c r="E1" s="245"/>
      <c r="F1" s="64"/>
      <c r="G1" s="64"/>
      <c r="H1" s="64"/>
      <c r="I1" s="64"/>
      <c r="J1" s="64"/>
    </row>
    <row r="3" spans="1:13" ht="15" x14ac:dyDescent="0.45">
      <c r="A3" s="258" t="s">
        <v>338</v>
      </c>
      <c r="B3" s="258"/>
      <c r="C3" s="250" t="s">
        <v>339</v>
      </c>
      <c r="D3" s="251"/>
      <c r="E3" s="251"/>
      <c r="F3" s="251"/>
      <c r="G3" s="251"/>
      <c r="H3" s="251"/>
      <c r="I3" s="251"/>
      <c r="J3" s="251"/>
      <c r="K3" s="251"/>
      <c r="L3" s="251"/>
      <c r="M3" s="251"/>
    </row>
    <row r="4" spans="1:13" ht="35.25" customHeight="1" x14ac:dyDescent="0.45">
      <c r="A4" s="65" t="s">
        <v>15</v>
      </c>
      <c r="B4" s="65" t="s">
        <v>297</v>
      </c>
      <c r="C4" s="259" t="s">
        <v>298</v>
      </c>
      <c r="D4" s="259"/>
      <c r="E4" s="259"/>
      <c r="F4" s="259" t="s">
        <v>299</v>
      </c>
      <c r="G4" s="259"/>
      <c r="H4" s="259"/>
      <c r="I4" s="260" t="s">
        <v>300</v>
      </c>
      <c r="J4" s="249"/>
      <c r="K4" s="247" t="s">
        <v>378</v>
      </c>
      <c r="L4" s="248"/>
      <c r="M4" s="249"/>
    </row>
    <row r="5" spans="1:13" x14ac:dyDescent="0.35">
      <c r="A5" s="66" t="s">
        <v>301</v>
      </c>
      <c r="B5" s="67" t="s">
        <v>279</v>
      </c>
      <c r="C5" s="255" t="s">
        <v>22</v>
      </c>
      <c r="D5" s="257"/>
      <c r="E5" s="256"/>
      <c r="F5" s="255" t="s">
        <v>22</v>
      </c>
      <c r="G5" s="257"/>
      <c r="H5" s="256"/>
      <c r="I5" s="255" t="s">
        <v>302</v>
      </c>
      <c r="J5" s="256"/>
      <c r="K5" s="252"/>
      <c r="L5" s="253"/>
      <c r="M5" s="254"/>
    </row>
    <row r="6" spans="1:13" x14ac:dyDescent="0.35">
      <c r="A6" s="66" t="s">
        <v>303</v>
      </c>
      <c r="B6" s="67" t="s">
        <v>304</v>
      </c>
      <c r="C6" s="255" t="s">
        <v>23</v>
      </c>
      <c r="D6" s="257"/>
      <c r="E6" s="256"/>
      <c r="F6" s="255" t="s">
        <v>22</v>
      </c>
      <c r="G6" s="257"/>
      <c r="H6" s="256"/>
      <c r="I6" s="255" t="s">
        <v>22</v>
      </c>
      <c r="J6" s="256"/>
      <c r="K6" s="252"/>
      <c r="L6" s="253"/>
      <c r="M6" s="254"/>
    </row>
    <row r="7" spans="1:13" x14ac:dyDescent="0.45">
      <c r="A7" s="68"/>
      <c r="B7" s="68"/>
      <c r="C7" s="252"/>
      <c r="D7" s="253"/>
      <c r="E7" s="254"/>
      <c r="F7" s="252"/>
      <c r="G7" s="253"/>
      <c r="H7" s="254"/>
      <c r="I7" s="252"/>
      <c r="J7" s="254"/>
      <c r="K7" s="252"/>
      <c r="L7" s="253"/>
      <c r="M7" s="254"/>
    </row>
    <row r="8" spans="1:13" x14ac:dyDescent="0.45">
      <c r="A8" s="68"/>
      <c r="B8" s="68"/>
      <c r="C8" s="252"/>
      <c r="D8" s="253"/>
      <c r="E8" s="254"/>
      <c r="F8" s="252"/>
      <c r="G8" s="253"/>
      <c r="H8" s="254"/>
      <c r="I8" s="252"/>
      <c r="J8" s="254"/>
      <c r="K8" s="252"/>
      <c r="L8" s="253"/>
      <c r="M8" s="254"/>
    </row>
    <row r="9" spans="1:13" x14ac:dyDescent="0.45">
      <c r="A9" s="68"/>
      <c r="B9" s="68"/>
      <c r="C9" s="252"/>
      <c r="D9" s="253"/>
      <c r="E9" s="254"/>
      <c r="F9" s="252"/>
      <c r="G9" s="253"/>
      <c r="H9" s="254"/>
      <c r="I9" s="252"/>
      <c r="J9" s="254"/>
      <c r="K9" s="252"/>
      <c r="L9" s="253"/>
      <c r="M9" s="254"/>
    </row>
    <row r="10" spans="1:13" x14ac:dyDescent="0.45">
      <c r="A10" s="68"/>
      <c r="B10" s="68"/>
      <c r="C10" s="252"/>
      <c r="D10" s="253"/>
      <c r="E10" s="254"/>
      <c r="F10" s="252"/>
      <c r="G10" s="253"/>
      <c r="H10" s="254"/>
      <c r="I10" s="252"/>
      <c r="J10" s="254"/>
      <c r="K10" s="252"/>
      <c r="L10" s="253"/>
      <c r="M10" s="254"/>
    </row>
    <row r="11" spans="1:13" x14ac:dyDescent="0.45">
      <c r="A11" s="68"/>
      <c r="B11" s="68"/>
      <c r="C11" s="252"/>
      <c r="D11" s="253"/>
      <c r="E11" s="254"/>
      <c r="F11" s="252"/>
      <c r="G11" s="253"/>
      <c r="H11" s="254"/>
      <c r="I11" s="252"/>
      <c r="J11" s="254"/>
      <c r="K11" s="252"/>
      <c r="L11" s="253"/>
      <c r="M11" s="254"/>
    </row>
  </sheetData>
  <mergeCells count="35">
    <mergeCell ref="I8:J8"/>
    <mergeCell ref="C11:E11"/>
    <mergeCell ref="F11:H11"/>
    <mergeCell ref="I11:J11"/>
    <mergeCell ref="C9:E9"/>
    <mergeCell ref="F9:H9"/>
    <mergeCell ref="I9:J9"/>
    <mergeCell ref="C10:E10"/>
    <mergeCell ref="F10:H10"/>
    <mergeCell ref="I10:J10"/>
    <mergeCell ref="K8:M8"/>
    <mergeCell ref="K9:M9"/>
    <mergeCell ref="K10:M10"/>
    <mergeCell ref="K11:M11"/>
    <mergeCell ref="B1:E1"/>
    <mergeCell ref="C5:E5"/>
    <mergeCell ref="F5:H5"/>
    <mergeCell ref="I5:J5"/>
    <mergeCell ref="A3:B3"/>
    <mergeCell ref="C4:E4"/>
    <mergeCell ref="F4:H4"/>
    <mergeCell ref="I4:J4"/>
    <mergeCell ref="C6:E6"/>
    <mergeCell ref="F6:H6"/>
    <mergeCell ref="C8:E8"/>
    <mergeCell ref="F8:H8"/>
    <mergeCell ref="K4:M4"/>
    <mergeCell ref="C3:M3"/>
    <mergeCell ref="K5:M5"/>
    <mergeCell ref="K6:M6"/>
    <mergeCell ref="K7:M7"/>
    <mergeCell ref="I6:J6"/>
    <mergeCell ref="C7:E7"/>
    <mergeCell ref="F7:H7"/>
    <mergeCell ref="I7:J7"/>
  </mergeCells>
  <hyperlinks>
    <hyperlink ref="B5" r:id="rId1" xr:uid="{7D3900C8-0394-483D-A2CB-C44B56BA53F9}"/>
    <hyperlink ref="B6" r:id="rId2" xr:uid="{95867DCD-F9B0-4832-AE00-AE1EEE96AAAC}"/>
  </hyperlinks>
  <pageMargins left="0.7" right="0.7" top="0.78740157499999996" bottom="0.78740157499999996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7B56-0FEB-4988-AEB1-75C2003153CC}">
  <dimension ref="A1:R25"/>
  <sheetViews>
    <sheetView workbookViewId="0">
      <selection activeCell="L33" sqref="L33"/>
    </sheetView>
  </sheetViews>
  <sheetFormatPr baseColWidth="10" defaultRowHeight="13.5" x14ac:dyDescent="0.35"/>
  <cols>
    <col min="1" max="1" width="3.59765625" style="52" customWidth="1"/>
    <col min="2" max="10" width="10.6640625" style="52"/>
    <col min="11" max="11" width="10.796875" style="52" customWidth="1"/>
    <col min="12" max="16384" width="10.6640625" style="52"/>
  </cols>
  <sheetData>
    <row r="1" spans="1:18" s="48" customFormat="1" ht="30" customHeight="1" x14ac:dyDescent="0.45">
      <c r="B1" s="8"/>
      <c r="C1" s="135" t="s">
        <v>180</v>
      </c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</row>
    <row r="4" spans="1:18" x14ac:dyDescent="0.35">
      <c r="A4" s="50"/>
      <c r="B4" s="52" t="s">
        <v>379</v>
      </c>
    </row>
    <row r="6" spans="1:18" x14ac:dyDescent="0.35">
      <c r="B6" s="52" t="s">
        <v>380</v>
      </c>
    </row>
    <row r="8" spans="1:18" x14ac:dyDescent="0.35">
      <c r="B8" s="52" t="s">
        <v>392</v>
      </c>
    </row>
    <row r="9" spans="1:18" x14ac:dyDescent="0.35">
      <c r="B9" s="52" t="s">
        <v>383</v>
      </c>
    </row>
    <row r="10" spans="1:18" x14ac:dyDescent="0.35">
      <c r="B10" s="52" t="s">
        <v>416</v>
      </c>
    </row>
    <row r="11" spans="1:18" x14ac:dyDescent="0.35">
      <c r="B11" s="52" t="s">
        <v>417</v>
      </c>
      <c r="N11" s="79"/>
    </row>
    <row r="13" spans="1:18" x14ac:dyDescent="0.35">
      <c r="B13" s="264"/>
      <c r="C13" s="265"/>
      <c r="D13" s="266"/>
    </row>
    <row r="14" spans="1:18" x14ac:dyDescent="0.35">
      <c r="A14" s="80"/>
      <c r="B14" s="267"/>
      <c r="C14" s="268"/>
      <c r="D14" s="269"/>
    </row>
    <row r="15" spans="1:18" x14ac:dyDescent="0.35">
      <c r="A15" s="80"/>
      <c r="B15" s="267"/>
      <c r="C15" s="268"/>
      <c r="D15" s="269"/>
    </row>
    <row r="16" spans="1:18" x14ac:dyDescent="0.35">
      <c r="A16" s="80"/>
      <c r="B16" s="267"/>
      <c r="C16" s="268"/>
      <c r="D16" s="269"/>
    </row>
    <row r="17" spans="1:12" x14ac:dyDescent="0.35">
      <c r="A17" s="80"/>
      <c r="B17" s="261"/>
      <c r="C17" s="262"/>
      <c r="D17" s="263"/>
    </row>
    <row r="18" spans="1:12" x14ac:dyDescent="0.35">
      <c r="B18" s="81"/>
      <c r="C18" s="81"/>
      <c r="D18" s="81"/>
      <c r="L18" s="82"/>
    </row>
    <row r="19" spans="1:12" x14ac:dyDescent="0.35">
      <c r="L19" s="82"/>
    </row>
    <row r="20" spans="1:12" x14ac:dyDescent="0.35">
      <c r="L20" s="82"/>
    </row>
    <row r="21" spans="1:12" x14ac:dyDescent="0.35">
      <c r="L21" s="82"/>
    </row>
    <row r="22" spans="1:12" x14ac:dyDescent="0.35">
      <c r="A22" s="50"/>
      <c r="B22" s="52" t="s">
        <v>381</v>
      </c>
      <c r="L22" s="82"/>
    </row>
    <row r="23" spans="1:12" x14ac:dyDescent="0.35">
      <c r="L23" s="82"/>
    </row>
    <row r="24" spans="1:12" x14ac:dyDescent="0.35">
      <c r="B24" s="52" t="s">
        <v>382</v>
      </c>
    </row>
    <row r="25" spans="1:12" x14ac:dyDescent="0.35">
      <c r="B25" s="52" t="s">
        <v>384</v>
      </c>
    </row>
  </sheetData>
  <mergeCells count="6">
    <mergeCell ref="B17:D17"/>
    <mergeCell ref="C1:R1"/>
    <mergeCell ref="B13:D13"/>
    <mergeCell ref="B14:D14"/>
    <mergeCell ref="B15:D15"/>
    <mergeCell ref="B16:D16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Group Box 1">
              <controlPr defaultSize="0" autoFill="0" autoPict="0">
                <anchor moveWithCells="1">
                  <from>
                    <xdr:col>1</xdr:col>
                    <xdr:colOff>9525</xdr:colOff>
                    <xdr:row>27</xdr:row>
                    <xdr:rowOff>38100</xdr:rowOff>
                  </from>
                  <to>
                    <xdr:col>5</xdr:col>
                    <xdr:colOff>704850</xdr:colOff>
                    <xdr:row>30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Fill="0" autoLine="0" autoPict="0">
                <anchor moveWithCells="1">
                  <from>
                    <xdr:col>1</xdr:col>
                    <xdr:colOff>228600</xdr:colOff>
                    <xdr:row>28</xdr:row>
                    <xdr:rowOff>57150</xdr:rowOff>
                  </from>
                  <to>
                    <xdr:col>2</xdr:col>
                    <xdr:colOff>585788</xdr:colOff>
                    <xdr:row>29</xdr:row>
                    <xdr:rowOff>61913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Fill="0" autoLine="0" autoPict="0">
                <anchor moveWithCells="1">
                  <from>
                    <xdr:col>2</xdr:col>
                    <xdr:colOff>638175</xdr:colOff>
                    <xdr:row>28</xdr:row>
                    <xdr:rowOff>57150</xdr:rowOff>
                  </from>
                  <to>
                    <xdr:col>5</xdr:col>
                    <xdr:colOff>209550</xdr:colOff>
                    <xdr:row>29</xdr:row>
                    <xdr:rowOff>90488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Fill="0" autoLine="0" autoPict="0">
                <anchor moveWithCells="1">
                  <from>
                    <xdr:col>0</xdr:col>
                    <xdr:colOff>47625</xdr:colOff>
                    <xdr:row>5</xdr:row>
                    <xdr:rowOff>9525</xdr:rowOff>
                  </from>
                  <to>
                    <xdr:col>1</xdr:col>
                    <xdr:colOff>33338</xdr:colOff>
                    <xdr:row>6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7" name="Check Box 7">
              <controlPr defaultSize="0" autoFill="0" autoLine="0" autoPict="0">
                <anchor moveWithCells="1">
                  <from>
                    <xdr:col>0</xdr:col>
                    <xdr:colOff>47625</xdr:colOff>
                    <xdr:row>8</xdr:row>
                    <xdr:rowOff>9525</xdr:rowOff>
                  </from>
                  <to>
                    <xdr:col>1</xdr:col>
                    <xdr:colOff>33338</xdr:colOff>
                    <xdr:row>9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8" name="Check Box 8">
              <controlPr defaultSize="0" autoFill="0" autoLine="0" autoPict="0">
                <anchor moveWithCells="1">
                  <from>
                    <xdr:col>0</xdr:col>
                    <xdr:colOff>47625</xdr:colOff>
                    <xdr:row>10</xdr:row>
                    <xdr:rowOff>9525</xdr:rowOff>
                  </from>
                  <to>
                    <xdr:col>1</xdr:col>
                    <xdr:colOff>33338</xdr:colOff>
                    <xdr:row>11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9" name="Check Box 9">
              <controlPr defaultSize="0" autoFill="0" autoLine="0" autoPict="0">
                <anchor moveWithCells="1">
                  <from>
                    <xdr:col>0</xdr:col>
                    <xdr:colOff>47625</xdr:colOff>
                    <xdr:row>9</xdr:row>
                    <xdr:rowOff>9525</xdr:rowOff>
                  </from>
                  <to>
                    <xdr:col>1</xdr:col>
                    <xdr:colOff>33338</xdr:colOff>
                    <xdr:row>10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0" name="Check Box 10">
              <controlPr defaultSize="0" autoFill="0" autoLine="0" autoPict="0">
                <anchor moveWithCells="1">
                  <from>
                    <xdr:col>0</xdr:col>
                    <xdr:colOff>47625</xdr:colOff>
                    <xdr:row>7</xdr:row>
                    <xdr:rowOff>9525</xdr:rowOff>
                  </from>
                  <to>
                    <xdr:col>1</xdr:col>
                    <xdr:colOff>33338</xdr:colOff>
                    <xdr:row>8</xdr:row>
                    <xdr:rowOff>14288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74063-E176-45B8-B54A-B00D87DBB6F3}">
  <sheetPr codeName="Tabelle7"/>
  <dimension ref="A1:R28"/>
  <sheetViews>
    <sheetView workbookViewId="0">
      <selection activeCell="A3" sqref="A3:D3"/>
    </sheetView>
  </sheetViews>
  <sheetFormatPr baseColWidth="10" defaultColWidth="11.46484375" defaultRowHeight="13.5" x14ac:dyDescent="0.45"/>
  <cols>
    <col min="1" max="1" width="3" style="10" customWidth="1"/>
    <col min="2" max="2" width="8.59765625" style="10" customWidth="1"/>
    <col min="3" max="3" width="8.53125" style="10" customWidth="1"/>
    <col min="4" max="4" width="11.796875" style="10" customWidth="1"/>
    <col min="5" max="5" width="12" style="10" customWidth="1"/>
    <col min="6" max="6" width="22.6640625" style="10" customWidth="1"/>
    <col min="7" max="7" width="9.6640625" style="10" customWidth="1"/>
    <col min="8" max="8" width="9.19921875" style="10" customWidth="1"/>
    <col min="9" max="9" width="8.9296875" style="10" customWidth="1"/>
    <col min="10" max="10" width="10.265625" style="10" customWidth="1"/>
    <col min="11" max="11" width="10.33203125" style="10" customWidth="1"/>
    <col min="12" max="12" width="8.796875" style="10" customWidth="1"/>
    <col min="13" max="13" width="11.46484375" style="10"/>
    <col min="14" max="14" width="12.46484375" style="10" customWidth="1"/>
    <col min="15" max="15" width="11.06640625" style="10" customWidth="1"/>
    <col min="16" max="16" width="11.9296875" style="10" customWidth="1"/>
    <col min="17" max="17" width="12.53125" style="10" customWidth="1"/>
    <col min="18" max="16384" width="11.46484375" style="10"/>
  </cols>
  <sheetData>
    <row r="1" spans="1:18" s="48" customFormat="1" ht="30" customHeight="1" x14ac:dyDescent="0.45">
      <c r="C1" s="64" t="s">
        <v>173</v>
      </c>
      <c r="D1" s="64"/>
      <c r="E1" s="69"/>
      <c r="F1" s="69"/>
      <c r="G1" s="69"/>
      <c r="H1" s="69"/>
      <c r="I1" s="69"/>
      <c r="J1" s="69"/>
    </row>
    <row r="3" spans="1:18" ht="18.75" customHeight="1" x14ac:dyDescent="0.45">
      <c r="A3" s="258" t="s">
        <v>305</v>
      </c>
      <c r="B3" s="258"/>
      <c r="C3" s="258"/>
      <c r="D3" s="258"/>
      <c r="E3" s="258" t="s">
        <v>295</v>
      </c>
      <c r="F3" s="258"/>
      <c r="G3" s="258" t="s">
        <v>296</v>
      </c>
      <c r="H3" s="258"/>
      <c r="I3" s="258"/>
      <c r="J3" s="258"/>
      <c r="K3" s="258"/>
      <c r="L3" s="258"/>
      <c r="M3" s="258"/>
      <c r="N3" s="258"/>
      <c r="O3" s="258" t="s">
        <v>306</v>
      </c>
      <c r="P3" s="258"/>
      <c r="R3" s="12"/>
    </row>
    <row r="4" spans="1:18" ht="33" customHeight="1" x14ac:dyDescent="0.45">
      <c r="A4" s="275" t="s">
        <v>398</v>
      </c>
      <c r="B4" s="275"/>
      <c r="C4" s="275"/>
      <c r="D4" s="275"/>
      <c r="E4" s="65" t="s">
        <v>15</v>
      </c>
      <c r="F4" s="65" t="s">
        <v>297</v>
      </c>
      <c r="G4" s="259" t="s">
        <v>307</v>
      </c>
      <c r="H4" s="259"/>
      <c r="I4" s="259"/>
      <c r="J4" s="259" t="s">
        <v>299</v>
      </c>
      <c r="K4" s="259"/>
      <c r="L4" s="259"/>
      <c r="M4" s="260" t="s">
        <v>300</v>
      </c>
      <c r="N4" s="249"/>
      <c r="O4" s="260" t="s">
        <v>308</v>
      </c>
      <c r="P4" s="249"/>
    </row>
    <row r="5" spans="1:18" x14ac:dyDescent="0.35">
      <c r="A5" s="255" t="s">
        <v>309</v>
      </c>
      <c r="B5" s="257"/>
      <c r="C5" s="257"/>
      <c r="D5" s="256"/>
      <c r="E5" s="66" t="s">
        <v>301</v>
      </c>
      <c r="F5" s="67" t="s">
        <v>279</v>
      </c>
      <c r="G5" s="255" t="s">
        <v>22</v>
      </c>
      <c r="H5" s="257"/>
      <c r="I5" s="256"/>
      <c r="J5" s="255"/>
      <c r="K5" s="257"/>
      <c r="L5" s="256"/>
      <c r="M5" s="255" t="s">
        <v>302</v>
      </c>
      <c r="N5" s="256"/>
      <c r="O5" s="273">
        <v>1</v>
      </c>
      <c r="P5" s="274"/>
    </row>
    <row r="6" spans="1:18" x14ac:dyDescent="0.35">
      <c r="A6" s="255" t="s">
        <v>309</v>
      </c>
      <c r="B6" s="257"/>
      <c r="C6" s="257"/>
      <c r="D6" s="256"/>
      <c r="E6" s="66" t="s">
        <v>303</v>
      </c>
      <c r="F6" s="67" t="s">
        <v>304</v>
      </c>
      <c r="G6" s="255" t="s">
        <v>22</v>
      </c>
      <c r="H6" s="257"/>
      <c r="I6" s="256"/>
      <c r="J6" s="255" t="s">
        <v>420</v>
      </c>
      <c r="K6" s="257"/>
      <c r="L6" s="256"/>
      <c r="M6" s="255"/>
      <c r="N6" s="256"/>
      <c r="O6" s="273">
        <v>2</v>
      </c>
      <c r="P6" s="274"/>
    </row>
    <row r="7" spans="1:18" x14ac:dyDescent="0.35">
      <c r="A7" s="255" t="s">
        <v>310</v>
      </c>
      <c r="B7" s="257"/>
      <c r="C7" s="257"/>
      <c r="D7" s="256"/>
      <c r="E7" s="66" t="s">
        <v>301</v>
      </c>
      <c r="F7" s="67" t="s">
        <v>279</v>
      </c>
      <c r="G7" s="255" t="s">
        <v>22</v>
      </c>
      <c r="H7" s="257"/>
      <c r="I7" s="256"/>
      <c r="J7" s="255"/>
      <c r="K7" s="257"/>
      <c r="L7" s="256"/>
      <c r="M7" s="255" t="s">
        <v>302</v>
      </c>
      <c r="N7" s="256"/>
      <c r="O7" s="273">
        <v>1</v>
      </c>
      <c r="P7" s="274"/>
    </row>
    <row r="8" spans="1:18" x14ac:dyDescent="0.35">
      <c r="A8" s="255" t="s">
        <v>310</v>
      </c>
      <c r="B8" s="257"/>
      <c r="C8" s="257"/>
      <c r="D8" s="256"/>
      <c r="E8" s="66" t="s">
        <v>303</v>
      </c>
      <c r="F8" s="67" t="s">
        <v>304</v>
      </c>
      <c r="G8" s="255" t="s">
        <v>22</v>
      </c>
      <c r="H8" s="257"/>
      <c r="I8" s="256"/>
      <c r="J8" s="255" t="s">
        <v>420</v>
      </c>
      <c r="K8" s="257"/>
      <c r="L8" s="256"/>
      <c r="M8" s="255"/>
      <c r="N8" s="256"/>
      <c r="O8" s="273">
        <v>1</v>
      </c>
      <c r="P8" s="274"/>
    </row>
    <row r="9" spans="1:18" x14ac:dyDescent="0.35">
      <c r="A9" s="255" t="s">
        <v>310</v>
      </c>
      <c r="B9" s="257"/>
      <c r="C9" s="257"/>
      <c r="D9" s="256"/>
      <c r="E9" s="66" t="s">
        <v>303</v>
      </c>
      <c r="F9" s="67" t="s">
        <v>311</v>
      </c>
      <c r="G9" s="255" t="s">
        <v>23</v>
      </c>
      <c r="H9" s="257"/>
      <c r="I9" s="256"/>
      <c r="J9" s="255"/>
      <c r="K9" s="257"/>
      <c r="L9" s="256"/>
      <c r="M9" s="255"/>
      <c r="N9" s="256"/>
      <c r="O9" s="273">
        <v>2</v>
      </c>
      <c r="P9" s="274"/>
    </row>
    <row r="10" spans="1:18" x14ac:dyDescent="0.45">
      <c r="A10" s="252"/>
      <c r="B10" s="253"/>
      <c r="C10" s="253"/>
      <c r="D10" s="254"/>
      <c r="E10" s="68"/>
      <c r="F10" s="68"/>
      <c r="G10" s="252"/>
      <c r="H10" s="253"/>
      <c r="I10" s="254"/>
      <c r="J10" s="252"/>
      <c r="K10" s="253"/>
      <c r="L10" s="254"/>
      <c r="M10" s="252"/>
      <c r="N10" s="254"/>
      <c r="O10" s="270"/>
      <c r="P10" s="271"/>
    </row>
    <row r="11" spans="1:18" x14ac:dyDescent="0.45">
      <c r="A11" s="252"/>
      <c r="B11" s="253"/>
      <c r="C11" s="253"/>
      <c r="D11" s="254"/>
      <c r="E11" s="68"/>
      <c r="F11" s="68"/>
      <c r="G11" s="252"/>
      <c r="H11" s="253"/>
      <c r="I11" s="254"/>
      <c r="J11" s="252"/>
      <c r="K11" s="253"/>
      <c r="L11" s="254"/>
      <c r="M11" s="252"/>
      <c r="N11" s="254"/>
      <c r="O11" s="270"/>
      <c r="P11" s="271"/>
    </row>
    <row r="12" spans="1:18" x14ac:dyDescent="0.45">
      <c r="A12" s="252"/>
      <c r="B12" s="253"/>
      <c r="C12" s="253"/>
      <c r="D12" s="254"/>
      <c r="E12" s="68"/>
      <c r="F12" s="68"/>
      <c r="G12" s="252"/>
      <c r="H12" s="253"/>
      <c r="I12" s="254"/>
      <c r="J12" s="252"/>
      <c r="K12" s="253"/>
      <c r="L12" s="254"/>
      <c r="M12" s="252"/>
      <c r="N12" s="254"/>
      <c r="O12" s="270"/>
      <c r="P12" s="271"/>
    </row>
    <row r="16" spans="1:18" ht="13.9" x14ac:dyDescent="0.45">
      <c r="A16" s="50"/>
      <c r="B16" s="22" t="s">
        <v>399</v>
      </c>
      <c r="C16" s="23"/>
    </row>
    <row r="17" spans="1:16" x14ac:dyDescent="0.45"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</row>
    <row r="18" spans="1:16" x14ac:dyDescent="0.45"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</row>
    <row r="19" spans="1:16" x14ac:dyDescent="0.45"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</row>
    <row r="20" spans="1:16" ht="15" x14ac:dyDescent="0.45">
      <c r="A20" s="70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</row>
    <row r="21" spans="1:16" x14ac:dyDescent="0.45"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</row>
    <row r="22" spans="1:16" x14ac:dyDescent="0.45"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</row>
    <row r="23" spans="1:16" x14ac:dyDescent="0.45"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</row>
    <row r="25" spans="1:16" x14ac:dyDescent="0.45">
      <c r="A25" s="209"/>
      <c r="B25" s="209"/>
      <c r="C25" s="209"/>
      <c r="D25" s="209"/>
      <c r="E25" s="12"/>
      <c r="F25" s="12"/>
      <c r="G25" s="209"/>
      <c r="H25" s="209"/>
      <c r="I25" s="209"/>
      <c r="J25" s="209"/>
      <c r="K25" s="209"/>
      <c r="L25" s="209"/>
      <c r="M25" s="209"/>
      <c r="N25" s="209"/>
      <c r="O25" s="272"/>
      <c r="P25" s="272"/>
    </row>
    <row r="26" spans="1:16" x14ac:dyDescent="0.45">
      <c r="A26" s="209"/>
      <c r="B26" s="209"/>
      <c r="C26" s="209"/>
      <c r="D26" s="209"/>
      <c r="E26" s="12"/>
      <c r="F26" s="12"/>
      <c r="G26" s="209"/>
      <c r="H26" s="209"/>
      <c r="I26" s="209"/>
      <c r="J26" s="209"/>
      <c r="K26" s="209"/>
      <c r="L26" s="209"/>
      <c r="M26" s="209"/>
      <c r="N26" s="209"/>
      <c r="O26" s="272"/>
      <c r="P26" s="272"/>
    </row>
    <row r="27" spans="1:16" x14ac:dyDescent="0.45">
      <c r="A27" s="209"/>
      <c r="B27" s="209"/>
      <c r="C27" s="209"/>
      <c r="D27" s="209"/>
      <c r="E27" s="12"/>
      <c r="F27" s="12"/>
      <c r="G27" s="209"/>
      <c r="H27" s="209"/>
      <c r="I27" s="209"/>
      <c r="J27" s="209"/>
      <c r="K27" s="209"/>
      <c r="L27" s="209"/>
      <c r="M27" s="209"/>
      <c r="N27" s="209"/>
      <c r="O27" s="272"/>
      <c r="P27" s="272"/>
    </row>
    <row r="28" spans="1:16" x14ac:dyDescent="0.45">
      <c r="A28" s="209"/>
      <c r="B28" s="209"/>
      <c r="C28" s="209"/>
      <c r="D28" s="209"/>
      <c r="E28" s="12"/>
      <c r="F28" s="12"/>
      <c r="G28" s="209"/>
      <c r="H28" s="209"/>
      <c r="I28" s="209"/>
      <c r="J28" s="209"/>
      <c r="K28" s="209"/>
      <c r="L28" s="209"/>
      <c r="M28" s="209"/>
      <c r="N28" s="209"/>
      <c r="O28" s="272"/>
      <c r="P28" s="272"/>
    </row>
  </sheetData>
  <mergeCells count="70">
    <mergeCell ref="J5:L5"/>
    <mergeCell ref="O5:P5"/>
    <mergeCell ref="M5:N5"/>
    <mergeCell ref="J6:L6"/>
    <mergeCell ref="O6:P6"/>
    <mergeCell ref="M6:N6"/>
    <mergeCell ref="A5:D5"/>
    <mergeCell ref="A6:D6"/>
    <mergeCell ref="A4:D4"/>
    <mergeCell ref="G4:I4"/>
    <mergeCell ref="G6:I6"/>
    <mergeCell ref="G5:I5"/>
    <mergeCell ref="G3:N3"/>
    <mergeCell ref="O3:P3"/>
    <mergeCell ref="M4:N4"/>
    <mergeCell ref="A3:D3"/>
    <mergeCell ref="E3:F3"/>
    <mergeCell ref="O4:P4"/>
    <mergeCell ref="J4:L4"/>
    <mergeCell ref="O8:P8"/>
    <mergeCell ref="A7:D7"/>
    <mergeCell ref="G7:I7"/>
    <mergeCell ref="J7:L7"/>
    <mergeCell ref="M7:N7"/>
    <mergeCell ref="A8:D8"/>
    <mergeCell ref="G8:I8"/>
    <mergeCell ref="J8:L8"/>
    <mergeCell ref="M8:N8"/>
    <mergeCell ref="O7:P7"/>
    <mergeCell ref="O9:P9"/>
    <mergeCell ref="A25:D25"/>
    <mergeCell ref="G25:I25"/>
    <mergeCell ref="J25:L25"/>
    <mergeCell ref="M25:N25"/>
    <mergeCell ref="O25:P25"/>
    <mergeCell ref="A9:D9"/>
    <mergeCell ref="G9:I9"/>
    <mergeCell ref="J9:L9"/>
    <mergeCell ref="M9:N9"/>
    <mergeCell ref="B17:P23"/>
    <mergeCell ref="G10:I10"/>
    <mergeCell ref="A10:D10"/>
    <mergeCell ref="J10:L10"/>
    <mergeCell ref="O10:P10"/>
    <mergeCell ref="M10:N10"/>
    <mergeCell ref="O26:P26"/>
    <mergeCell ref="A27:D27"/>
    <mergeCell ref="G27:I27"/>
    <mergeCell ref="J27:L27"/>
    <mergeCell ref="M27:N27"/>
    <mergeCell ref="O27:P27"/>
    <mergeCell ref="A26:D26"/>
    <mergeCell ref="G26:I26"/>
    <mergeCell ref="J26:L26"/>
    <mergeCell ref="M26:N26"/>
    <mergeCell ref="O28:P28"/>
    <mergeCell ref="A28:D28"/>
    <mergeCell ref="G28:I28"/>
    <mergeCell ref="J28:L28"/>
    <mergeCell ref="M28:N28"/>
    <mergeCell ref="O11:P11"/>
    <mergeCell ref="A12:D12"/>
    <mergeCell ref="G12:I12"/>
    <mergeCell ref="J12:L12"/>
    <mergeCell ref="M12:N12"/>
    <mergeCell ref="O12:P12"/>
    <mergeCell ref="A11:D11"/>
    <mergeCell ref="G11:I11"/>
    <mergeCell ref="J11:L11"/>
    <mergeCell ref="M11:N11"/>
  </mergeCells>
  <hyperlinks>
    <hyperlink ref="F5" r:id="rId1" xr:uid="{D614E085-20D4-43E0-93EF-BC2135FEBE84}"/>
    <hyperlink ref="F7" r:id="rId2" xr:uid="{F3BD3C56-D844-4D4B-9CA5-6DD4477960C8}"/>
    <hyperlink ref="F8" r:id="rId3" xr:uid="{6254128E-CF8C-4700-B050-228EBCDBEBB4}"/>
    <hyperlink ref="F6" r:id="rId4" xr:uid="{B5C14EAB-8013-4C20-9877-5FD03ED7269B}"/>
  </hyperlinks>
  <pageMargins left="0.7" right="0.7" top="0.78740157499999996" bottom="0.78740157499999996" header="0.3" footer="0.3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9a4898-275c-465d-9a6a-d43374bad0e9" xsi:nil="true"/>
    <lcf76f155ced4ddcb4097134ff3c332f xmlns="a1cc2c25-b94e-4d1f-b97b-f820394dd22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CFE200F9838048BB36C43ECC01C7D5" ma:contentTypeVersion="15" ma:contentTypeDescription="Ein neues Dokument erstellen." ma:contentTypeScope="" ma:versionID="e2ffda016f45c093d28f71e49cd9e797">
  <xsd:schema xmlns:xsd="http://www.w3.org/2001/XMLSchema" xmlns:xs="http://www.w3.org/2001/XMLSchema" xmlns:p="http://schemas.microsoft.com/office/2006/metadata/properties" xmlns:ns2="a1cc2c25-b94e-4d1f-b97b-f820394dd22d" xmlns:ns3="629a4898-275c-465d-9a6a-d43374bad0e9" targetNamespace="http://schemas.microsoft.com/office/2006/metadata/properties" ma:root="true" ma:fieldsID="11419403c1bd2d5bdeb349287832b428" ns2:_="" ns3:_="">
    <xsd:import namespace="a1cc2c25-b94e-4d1f-b97b-f820394dd22d"/>
    <xsd:import namespace="629a4898-275c-465d-9a6a-d43374bad0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cc2c25-b94e-4d1f-b97b-f820394dd2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ff0572e5-1413-44a6-a8e3-0cc7988c0c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9a4898-275c-465d-9a6a-d43374bad0e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8c78ddf-884b-4c98-8df3-c73a80c2cd3c}" ma:internalName="TaxCatchAll" ma:showField="CatchAllData" ma:web="629a4898-275c-465d-9a6a-d43374bad0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E10F32-D708-4BA7-A5E6-C2E22E20908A}">
  <ds:schemaRefs>
    <ds:schemaRef ds:uri="http://schemas.microsoft.com/office/2006/metadata/properties"/>
    <ds:schemaRef ds:uri="http://schemas.microsoft.com/office/infopath/2007/PartnerControls"/>
    <ds:schemaRef ds:uri="629a4898-275c-465d-9a6a-d43374bad0e9"/>
    <ds:schemaRef ds:uri="a1cc2c25-b94e-4d1f-b97b-f820394dd22d"/>
  </ds:schemaRefs>
</ds:datastoreItem>
</file>

<file path=customXml/itemProps2.xml><?xml version="1.0" encoding="utf-8"?>
<ds:datastoreItem xmlns:ds="http://schemas.openxmlformats.org/officeDocument/2006/customXml" ds:itemID="{27E87DD9-3A6B-4CFF-BE6F-EB67CE9E0C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cc2c25-b94e-4d1f-b97b-f820394dd22d"/>
    <ds:schemaRef ds:uri="629a4898-275c-465d-9a6a-d43374bad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92CEBE-D2AE-48B5-9B80-6705E46229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1. Firmenstruktur</vt:lpstr>
      <vt:lpstr>2. Kostenpflichtige Leistungen</vt:lpstr>
      <vt:lpstr>3. Firmenraten Zahlung</vt:lpstr>
      <vt:lpstr>4. Reiserichtlinie</vt:lpstr>
      <vt:lpstr>5. Gruppenrechte</vt:lpstr>
      <vt:lpstr>6. Profile</vt:lpstr>
      <vt:lpstr>7. Buchungsberechtigungen</vt:lpstr>
      <vt:lpstr>8. Reiseantrag</vt:lpstr>
      <vt:lpstr>9. Genehmigungen</vt:lpstr>
      <vt:lpstr>10. Reisebüro intern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</dc:creator>
  <cp:keywords/>
  <dc:description/>
  <cp:lastModifiedBy>Esther Stehning</cp:lastModifiedBy>
  <cp:revision/>
  <dcterms:created xsi:type="dcterms:W3CDTF">2018-07-17T14:20:35Z</dcterms:created>
  <dcterms:modified xsi:type="dcterms:W3CDTF">2026-02-12T13:51:43Z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0x01010015CFE200F9838048BB36C43ECC01C7D5</vt:lpwstr>
  </property>
</Properties>
</file>